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26.20\01_院内共有\03_各委員会フォルダ\24_広報委員会\R4年度\ホームページ\更新原稿\"/>
    </mc:Choice>
  </mc:AlternateContent>
  <bookViews>
    <workbookView xWindow="0" yWindow="0" windowWidth="10215" windowHeight="6975"/>
  </bookViews>
  <sheets>
    <sheet name="連絡票(原本)" sheetId="1" r:id="rId1"/>
    <sheet name="【記入例】連絡票" sheetId="12" r:id="rId2"/>
  </sheets>
  <definedNames>
    <definedName name="_xlnm._FilterDatabase" localSheetId="1" hidden="1">【記入例】連絡票!#REF!</definedName>
    <definedName name="_xlnm._FilterDatabase" localSheetId="0" hidden="1">'連絡票(原本)'!#REF!</definedName>
    <definedName name="_xlnm.Print_Area" localSheetId="1">【記入例】連絡票!$A$1:$AZ$83</definedName>
    <definedName name="_xlnm.Print_Area" localSheetId="0">'連絡票(原本)'!$A$1:$AY$84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 i="12" l="1"/>
  <c r="AL19" i="12" s="1"/>
  <c r="AF2" i="1" l="1"/>
  <c r="AL19" i="1" s="1"/>
</calcChain>
</file>

<file path=xl/comments1.xml><?xml version="1.0" encoding="utf-8"?>
<comments xmlns="http://schemas.openxmlformats.org/spreadsheetml/2006/main">
  <authors>
    <author>小松 真由美</author>
  </authors>
  <commentList>
    <comment ref="AF2" authorId="0" shapeId="0">
      <text>
        <r>
          <rPr>
            <b/>
            <sz val="9"/>
            <color indexed="81"/>
            <rFont val="ＭＳ Ｐゴシック"/>
            <family val="3"/>
            <charset val="128"/>
          </rPr>
          <t>必要に合わせて、手入力も可です。</t>
        </r>
      </text>
    </comment>
    <comment ref="BC6" authorId="0" shapeId="0">
      <text>
        <r>
          <rPr>
            <b/>
            <sz val="10.5"/>
            <color indexed="81"/>
            <rFont val="ＭＳ Ｐゴシック"/>
            <family val="3"/>
            <charset val="128"/>
          </rPr>
          <t>連絡内容等を追加したい場合は、表の空欄部分に記入するとプルダウンで選択することができます。</t>
        </r>
      </text>
    </comment>
    <comment ref="E29" authorId="0" shapeId="0">
      <text>
        <r>
          <rPr>
            <b/>
            <sz val="9"/>
            <color indexed="81"/>
            <rFont val="ＭＳ Ｐゴシック"/>
            <family val="3"/>
            <charset val="128"/>
          </rPr>
          <t>選択肢がない場合は、選択肢を変更して使用するすることもできます。</t>
        </r>
      </text>
    </comment>
    <comment ref="E68" authorId="0" shapeId="0">
      <text>
        <r>
          <rPr>
            <b/>
            <sz val="9"/>
            <color indexed="81"/>
            <rFont val="ＭＳ Ｐゴシック"/>
            <family val="3"/>
            <charset val="128"/>
          </rPr>
          <t>選択肢がない場合は、選択肢を変更して使用するすることもできます。</t>
        </r>
      </text>
    </comment>
  </commentList>
</comments>
</file>

<file path=xl/comments2.xml><?xml version="1.0" encoding="utf-8"?>
<comments xmlns="http://schemas.openxmlformats.org/spreadsheetml/2006/main">
  <authors>
    <author>小松 真由美</author>
  </authors>
  <commentList>
    <comment ref="AF2" authorId="0" shapeId="0">
      <text>
        <r>
          <rPr>
            <b/>
            <sz val="9"/>
            <color indexed="81"/>
            <rFont val="ＭＳ Ｐゴシック"/>
            <family val="3"/>
            <charset val="128"/>
          </rPr>
          <t>必要に合わせて、手入力も可です。</t>
        </r>
      </text>
    </comment>
    <comment ref="BC6" authorId="0" shapeId="0">
      <text>
        <r>
          <rPr>
            <b/>
            <sz val="10.5"/>
            <color indexed="81"/>
            <rFont val="ＭＳ Ｐゴシック"/>
            <family val="3"/>
            <charset val="128"/>
          </rPr>
          <t>連絡内容等を追加したい場合は、表の空欄部分に記入するとプルダウンで選択することができます。</t>
        </r>
      </text>
    </comment>
    <comment ref="E29" authorId="0" shapeId="0">
      <text>
        <r>
          <rPr>
            <b/>
            <sz val="11"/>
            <color indexed="81"/>
            <rFont val="ＭＳ Ｐゴシック"/>
            <family val="3"/>
            <charset val="128"/>
          </rPr>
          <t>選択肢がない場合は、選択肢を変更して使用するすることもできます。</t>
        </r>
      </text>
    </comment>
    <comment ref="E68" authorId="0" shapeId="0">
      <text>
        <r>
          <rPr>
            <b/>
            <sz val="11"/>
            <color indexed="81"/>
            <rFont val="ＭＳ Ｐゴシック"/>
            <family val="3"/>
            <charset val="128"/>
          </rPr>
          <t>選択肢がない場合は、選択肢を変更して使用するすることもできます。</t>
        </r>
      </text>
    </comment>
  </commentList>
</comments>
</file>

<file path=xl/sharedStrings.xml><?xml version="1.0" encoding="utf-8"?>
<sst xmlns="http://schemas.openxmlformats.org/spreadsheetml/2006/main" count="167" uniqueCount="89">
  <si>
    <t>ふりがな</t>
    <phoneticPr fontId="3"/>
  </si>
  <si>
    <t>氏　名</t>
    <rPh sb="0" eb="1">
      <t>シ</t>
    </rPh>
    <rPh sb="2" eb="3">
      <t>メイ</t>
    </rPh>
    <phoneticPr fontId="3"/>
  </si>
  <si>
    <t>服薬状況</t>
    <rPh sb="0" eb="2">
      <t>フクヤク</t>
    </rPh>
    <rPh sb="2" eb="4">
      <t>ジョウキョウ</t>
    </rPh>
    <phoneticPr fontId="2"/>
  </si>
  <si>
    <t>＜内容＞</t>
    <rPh sb="1" eb="3">
      <t>ナイヨウ</t>
    </rPh>
    <phoneticPr fontId="3"/>
  </si>
  <si>
    <t>返信願います</t>
  </si>
  <si>
    <t>返信不要です</t>
    <phoneticPr fontId="2"/>
  </si>
  <si>
    <t>返信</t>
    <rPh sb="0" eb="2">
      <t>ヘンシン</t>
    </rPh>
    <phoneticPr fontId="3"/>
  </si>
  <si>
    <t>＜依頼先＞</t>
    <rPh sb="1" eb="3">
      <t>イライ</t>
    </rPh>
    <rPh sb="3" eb="4">
      <t>サキ</t>
    </rPh>
    <phoneticPr fontId="2"/>
  </si>
  <si>
    <t>＜送信元＞</t>
    <rPh sb="1" eb="4">
      <t>ソウシンモト</t>
    </rPh>
    <phoneticPr fontId="2"/>
  </si>
  <si>
    <t>＜本人(家族)の同意について＞</t>
    <rPh sb="1" eb="3">
      <t>ホンニン</t>
    </rPh>
    <rPh sb="4" eb="6">
      <t>カゾク</t>
    </rPh>
    <rPh sb="8" eb="10">
      <t>ドウイ</t>
    </rPh>
    <phoneticPr fontId="2"/>
  </si>
  <si>
    <t>＜対象者情報＞</t>
    <rPh sb="1" eb="4">
      <t>タイショウシャ</t>
    </rPh>
    <rPh sb="4" eb="6">
      <t>ジョウホウ</t>
    </rPh>
    <phoneticPr fontId="2"/>
  </si>
  <si>
    <t>性　　別</t>
    <rPh sb="0" eb="1">
      <t>セイ</t>
    </rPh>
    <rPh sb="3" eb="4">
      <t>ベツ</t>
    </rPh>
    <phoneticPr fontId="2"/>
  </si>
  <si>
    <t>生　　年　　月　日</t>
    <phoneticPr fontId="2"/>
  </si>
  <si>
    <t>同意あり</t>
    <rPh sb="0" eb="2">
      <t>ドウイ</t>
    </rPh>
    <phoneticPr fontId="2"/>
  </si>
  <si>
    <t>同意なし</t>
    <rPh sb="0" eb="2">
      <t>ドウイ</t>
    </rPh>
    <phoneticPr fontId="2"/>
  </si>
  <si>
    <t>＜連絡・内容記載欄＞</t>
    <rPh sb="1" eb="3">
      <t>レンラク</t>
    </rPh>
    <rPh sb="4" eb="6">
      <t>ナイヨウ</t>
    </rPh>
    <rPh sb="6" eb="8">
      <t>キサイ</t>
    </rPh>
    <rPh sb="8" eb="9">
      <t>ラン</t>
    </rPh>
    <phoneticPr fontId="2"/>
  </si>
  <si>
    <t>＜内容＞</t>
    <rPh sb="1" eb="3">
      <t>ナイヨウ</t>
    </rPh>
    <phoneticPr fontId="2"/>
  </si>
  <si>
    <t>＜回答内容記載欄＞</t>
    <rPh sb="1" eb="3">
      <t>カイトウ</t>
    </rPh>
    <rPh sb="3" eb="5">
      <t>ナイヨウ</t>
    </rPh>
    <rPh sb="5" eb="7">
      <t>キサイ</t>
    </rPh>
    <rPh sb="7" eb="8">
      <t>ラン</t>
    </rPh>
    <phoneticPr fontId="2"/>
  </si>
  <si>
    <t>確認済</t>
    <rPh sb="0" eb="2">
      <t>カクニン</t>
    </rPh>
    <rPh sb="2" eb="3">
      <t>スミ</t>
    </rPh>
    <phoneticPr fontId="3"/>
  </si>
  <si>
    <t>*返信の希望：</t>
    <phoneticPr fontId="2"/>
  </si>
  <si>
    <t>要介護度</t>
    <rPh sb="0" eb="3">
      <t>ヨウカイゴ</t>
    </rPh>
    <rPh sb="3" eb="4">
      <t>ド</t>
    </rPh>
    <phoneticPr fontId="2"/>
  </si>
  <si>
    <t>≪本票送付の目的≫</t>
    <phoneticPr fontId="2"/>
  </si>
  <si>
    <t>面談します ⇒　　　月　　　日　（　　　）の　午前・午後　　　　時頃</t>
    <rPh sb="0" eb="2">
      <t>メンダン</t>
    </rPh>
    <rPh sb="14" eb="15">
      <t>ニチ</t>
    </rPh>
    <rPh sb="32" eb="33">
      <t>ジ</t>
    </rPh>
    <rPh sb="33" eb="34">
      <t>コロ</t>
    </rPh>
    <phoneticPr fontId="3"/>
  </si>
  <si>
    <t>電話してください ⇒　月　火　水　木　金　土の午前・午後　　　　時頃</t>
    <rPh sb="32" eb="33">
      <t>ジ</t>
    </rPh>
    <rPh sb="33" eb="34">
      <t>コロ</t>
    </rPh>
    <phoneticPr fontId="3"/>
  </si>
  <si>
    <t>ご本人・ご家族について報告します。</t>
    <rPh sb="1" eb="3">
      <t>ホンニン</t>
    </rPh>
    <rPh sb="5" eb="7">
      <t>カゾク</t>
    </rPh>
    <rPh sb="11" eb="13">
      <t>ホウコク</t>
    </rPh>
    <phoneticPr fontId="2"/>
  </si>
  <si>
    <t>ご本人・ご家族について相談したいことがあります。</t>
    <rPh sb="1" eb="3">
      <t>ホンニン</t>
    </rPh>
    <rPh sb="5" eb="7">
      <t>カゾク</t>
    </rPh>
    <rPh sb="11" eb="13">
      <t>ソウダン</t>
    </rPh>
    <phoneticPr fontId="2"/>
  </si>
  <si>
    <t>ご本人の状況に変化がありましたので報告します。（入院、退院、入所、退所、転居、死亡、その他）</t>
    <rPh sb="1" eb="3">
      <t>ホンニン</t>
    </rPh>
    <rPh sb="4" eb="6">
      <t>ジョウキョウ</t>
    </rPh>
    <rPh sb="7" eb="9">
      <t>ヘンカ</t>
    </rPh>
    <rPh sb="17" eb="19">
      <t>ホウコク</t>
    </rPh>
    <rPh sb="24" eb="26">
      <t>ニュウイン</t>
    </rPh>
    <rPh sb="27" eb="29">
      <t>タイイン</t>
    </rPh>
    <rPh sb="30" eb="32">
      <t>ニュウショ</t>
    </rPh>
    <rPh sb="33" eb="35">
      <t>タイショ</t>
    </rPh>
    <rPh sb="36" eb="38">
      <t>テンキョ</t>
    </rPh>
    <rPh sb="39" eb="41">
      <t>シボウ</t>
    </rPh>
    <rPh sb="44" eb="45">
      <t>ホカ</t>
    </rPh>
    <phoneticPr fontId="2"/>
  </si>
  <si>
    <t>ケアプラン作成にあたり医学的意見・助言等をお願い致します。</t>
    <rPh sb="5" eb="7">
      <t>サクセイ</t>
    </rPh>
    <rPh sb="11" eb="14">
      <t>イガクテキ</t>
    </rPh>
    <rPh sb="14" eb="16">
      <t>イケン</t>
    </rPh>
    <rPh sb="17" eb="19">
      <t>ジョゲン</t>
    </rPh>
    <rPh sb="19" eb="20">
      <t>ナド</t>
    </rPh>
    <rPh sb="22" eb="23">
      <t>ネガイ</t>
    </rPh>
    <rPh sb="24" eb="25">
      <t>タ</t>
    </rPh>
    <phoneticPr fontId="2"/>
  </si>
  <si>
    <t>ケアプランが確定しました。</t>
    <rPh sb="6" eb="8">
      <t>カクテイ</t>
    </rPh>
    <phoneticPr fontId="2"/>
  </si>
  <si>
    <t>医療系サービス（訪問看護・訪問リハビリ・訪問入浴・通所リハビリ等）導入の可否についてお伺いします。</t>
    <rPh sb="0" eb="2">
      <t>イリョウ</t>
    </rPh>
    <rPh sb="2" eb="3">
      <t>ケイ</t>
    </rPh>
    <rPh sb="8" eb="10">
      <t>ホウモン</t>
    </rPh>
    <rPh sb="10" eb="12">
      <t>カンゴ</t>
    </rPh>
    <rPh sb="13" eb="15">
      <t>ホウモン</t>
    </rPh>
    <rPh sb="20" eb="22">
      <t>ホウモン</t>
    </rPh>
    <rPh sb="22" eb="24">
      <t>ニュウヨク</t>
    </rPh>
    <rPh sb="25" eb="27">
      <t>ツウショ</t>
    </rPh>
    <rPh sb="31" eb="32">
      <t>ナド</t>
    </rPh>
    <rPh sb="33" eb="35">
      <t>ドウニュウ</t>
    </rPh>
    <rPh sb="36" eb="38">
      <t>カヒ</t>
    </rPh>
    <rPh sb="43" eb="44">
      <t>ウカガ</t>
    </rPh>
    <phoneticPr fontId="2"/>
  </si>
  <si>
    <t>介護サービス利用時の医学的意見・助言等をお願い致します。</t>
    <rPh sb="0" eb="2">
      <t>カイゴ</t>
    </rPh>
    <rPh sb="6" eb="8">
      <t>リヨウ</t>
    </rPh>
    <rPh sb="8" eb="9">
      <t>ジ</t>
    </rPh>
    <rPh sb="10" eb="13">
      <t>イガクテキ</t>
    </rPh>
    <rPh sb="13" eb="15">
      <t>イケン</t>
    </rPh>
    <rPh sb="16" eb="18">
      <t>ジョゲン</t>
    </rPh>
    <rPh sb="18" eb="19">
      <t>ナド</t>
    </rPh>
    <rPh sb="21" eb="22">
      <t>ネガイ</t>
    </rPh>
    <rPh sb="23" eb="24">
      <t>タ</t>
    </rPh>
    <phoneticPr fontId="2"/>
  </si>
  <si>
    <t>特例給付（福祉用具貸与等）について医学的意見・助言等をお願い致します。</t>
    <rPh sb="0" eb="2">
      <t>トクレイ</t>
    </rPh>
    <rPh sb="2" eb="4">
      <t>キュウフ</t>
    </rPh>
    <rPh sb="5" eb="8">
      <t>フクシヨウ</t>
    </rPh>
    <rPh sb="8" eb="9">
      <t>グ</t>
    </rPh>
    <rPh sb="9" eb="12">
      <t>タイヨナド</t>
    </rPh>
    <rPh sb="17" eb="20">
      <t>イガクテキ</t>
    </rPh>
    <rPh sb="20" eb="22">
      <t>イケン</t>
    </rPh>
    <rPh sb="23" eb="26">
      <t>ジョゲンナド</t>
    </rPh>
    <rPh sb="28" eb="29">
      <t>ネガ</t>
    </rPh>
    <rPh sb="30" eb="31">
      <t>イタ</t>
    </rPh>
    <phoneticPr fontId="2"/>
  </si>
  <si>
    <t>サービスの利用状況についてお知らせください。</t>
    <rPh sb="5" eb="7">
      <t>リヨウ</t>
    </rPh>
    <rPh sb="7" eb="9">
      <t>ジョウキョウ</t>
    </rPh>
    <rPh sb="14" eb="15">
      <t>シ</t>
    </rPh>
    <phoneticPr fontId="2"/>
  </si>
  <si>
    <t>サービス担当者会議を下記のとおり開催いたします。出欠についてご回答願います。</t>
    <rPh sb="4" eb="7">
      <t>タントウシャ</t>
    </rPh>
    <rPh sb="7" eb="8">
      <t>カイ</t>
    </rPh>
    <rPh sb="8" eb="9">
      <t>ギ</t>
    </rPh>
    <rPh sb="10" eb="12">
      <t>カキ</t>
    </rPh>
    <rPh sb="16" eb="18">
      <t>カイサイ</t>
    </rPh>
    <rPh sb="24" eb="26">
      <t>シュッケツ</t>
    </rPh>
    <rPh sb="31" eb="33">
      <t>カイトウ</t>
    </rPh>
    <rPh sb="33" eb="34">
      <t>ネガ</t>
    </rPh>
    <phoneticPr fontId="2"/>
  </si>
  <si>
    <t>サービス担当者会議を開催するにあたり、医学的意見・助言等をお願い致します。</t>
    <rPh sb="4" eb="7">
      <t>タントウシャ</t>
    </rPh>
    <rPh sb="7" eb="8">
      <t>カイ</t>
    </rPh>
    <rPh sb="8" eb="9">
      <t>ギ</t>
    </rPh>
    <rPh sb="10" eb="12">
      <t>カイサイ</t>
    </rPh>
    <rPh sb="19" eb="22">
      <t>イガクテキ</t>
    </rPh>
    <rPh sb="22" eb="24">
      <t>イケン</t>
    </rPh>
    <rPh sb="25" eb="27">
      <t>ジョゲン</t>
    </rPh>
    <rPh sb="27" eb="28">
      <t>ナド</t>
    </rPh>
    <rPh sb="30" eb="31">
      <t>ネガイ</t>
    </rPh>
    <rPh sb="32" eb="33">
      <t>タ</t>
    </rPh>
    <phoneticPr fontId="2"/>
  </si>
  <si>
    <t>現在の病気の状態についてご教示ください。</t>
    <rPh sb="0" eb="2">
      <t>ゲンザイ</t>
    </rPh>
    <rPh sb="3" eb="5">
      <t>ビョウキ</t>
    </rPh>
    <rPh sb="6" eb="8">
      <t>ジョウタイ</t>
    </rPh>
    <rPh sb="13" eb="15">
      <t>キョウジ</t>
    </rPh>
    <phoneticPr fontId="2"/>
  </si>
  <si>
    <t>日常生活における留意点等について医学的意見・助言等をお願い致します。</t>
    <rPh sb="0" eb="2">
      <t>ニチジョウ</t>
    </rPh>
    <rPh sb="2" eb="4">
      <t>セイカツ</t>
    </rPh>
    <rPh sb="8" eb="11">
      <t>リュウイテン</t>
    </rPh>
    <rPh sb="11" eb="12">
      <t>ナド</t>
    </rPh>
    <rPh sb="16" eb="19">
      <t>イガクテキ</t>
    </rPh>
    <rPh sb="19" eb="21">
      <t>イケン</t>
    </rPh>
    <rPh sb="22" eb="24">
      <t>ジョゲン</t>
    </rPh>
    <rPh sb="24" eb="25">
      <t>ナド</t>
    </rPh>
    <rPh sb="27" eb="28">
      <t>ネガイ</t>
    </rPh>
    <rPh sb="29" eb="30">
      <t>タ</t>
    </rPh>
    <phoneticPr fontId="2"/>
  </si>
  <si>
    <t>治療内容が下記のとおり変更になりました。</t>
    <rPh sb="0" eb="2">
      <t>チリョウ</t>
    </rPh>
    <rPh sb="2" eb="4">
      <t>ナイヨウ</t>
    </rPh>
    <rPh sb="5" eb="7">
      <t>カキ</t>
    </rPh>
    <rPh sb="11" eb="13">
      <t>ヘンコウ</t>
    </rPh>
    <phoneticPr fontId="2"/>
  </si>
  <si>
    <t>服薬状況について報告いたします。医学的意見・助言等をお願い致します。</t>
    <rPh sb="0" eb="2">
      <t>フクヤク</t>
    </rPh>
    <rPh sb="2" eb="4">
      <t>ジョウキョウ</t>
    </rPh>
    <rPh sb="8" eb="10">
      <t>ホウコク</t>
    </rPh>
    <rPh sb="16" eb="19">
      <t>イガクテキ</t>
    </rPh>
    <rPh sb="19" eb="21">
      <t>イケン</t>
    </rPh>
    <rPh sb="22" eb="24">
      <t>ジョゲン</t>
    </rPh>
    <rPh sb="24" eb="25">
      <t>ナド</t>
    </rPh>
    <rPh sb="27" eb="28">
      <t>ネガイ</t>
    </rPh>
    <rPh sb="29" eb="30">
      <t>タ</t>
    </rPh>
    <phoneticPr fontId="2"/>
  </si>
  <si>
    <t>処方内容が下記のとおり変更になりました。</t>
    <rPh sb="0" eb="2">
      <t>ショホウ</t>
    </rPh>
    <rPh sb="2" eb="4">
      <t>ナイヨウ</t>
    </rPh>
    <rPh sb="5" eb="7">
      <t>カキ</t>
    </rPh>
    <rPh sb="11" eb="13">
      <t>ヘンコウ</t>
    </rPh>
    <phoneticPr fontId="2"/>
  </si>
  <si>
    <t>自宅での服薬状況をお知らせください。</t>
    <rPh sb="0" eb="2">
      <t>ジタク</t>
    </rPh>
    <rPh sb="4" eb="6">
      <t>フクヤク</t>
    </rPh>
    <rPh sb="6" eb="8">
      <t>ジョウキョウ</t>
    </rPh>
    <rPh sb="10" eb="11">
      <t>シ</t>
    </rPh>
    <phoneticPr fontId="2"/>
  </si>
  <si>
    <t>　□　助言あり　　／　　□　助言なし</t>
    <rPh sb="3" eb="5">
      <t>ジョゲン</t>
    </rPh>
    <rPh sb="14" eb="16">
      <t>ジョゲン</t>
    </rPh>
    <phoneticPr fontId="2"/>
  </si>
  <si>
    <t>文書で回答します⇒　下記参照／別紙文書（持参・FAX・メール・郵送）</t>
    <rPh sb="0" eb="1">
      <t>ブン</t>
    </rPh>
    <rPh sb="1" eb="2">
      <t>ショ</t>
    </rPh>
    <rPh sb="3" eb="5">
      <t>カイトウ</t>
    </rPh>
    <rPh sb="10" eb="12">
      <t>カキ</t>
    </rPh>
    <rPh sb="12" eb="14">
      <t>サンショウ</t>
    </rPh>
    <phoneticPr fontId="3"/>
  </si>
  <si>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</si>
  <si>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</si>
  <si>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</si>
  <si>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</si>
  <si>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</si>
  <si>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</si>
  <si>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</si>
  <si>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男</t>
    <rPh sb="0" eb="1">
      <t>ダン</t>
    </rPh>
    <phoneticPr fontId="2"/>
  </si>
  <si>
    <t>女</t>
    <rPh sb="0" eb="1">
      <t>ジョ</t>
    </rPh>
    <phoneticPr fontId="2"/>
  </si>
  <si>
    <t>TEL：</t>
    <phoneticPr fontId="3"/>
  </si>
  <si>
    <t>FAX：</t>
    <phoneticPr fontId="3"/>
  </si>
  <si>
    <t>職種・氏名：</t>
    <rPh sb="0" eb="2">
      <t>ショクシュ</t>
    </rPh>
    <rPh sb="3" eb="5">
      <t>シメイ</t>
    </rPh>
    <phoneticPr fontId="2"/>
  </si>
  <si>
    <t>医療機関・事業所等の名称：</t>
    <rPh sb="0" eb="2">
      <t>イリョウ</t>
    </rPh>
    <rPh sb="2" eb="4">
      <t>キカン</t>
    </rPh>
    <rPh sb="5" eb="7">
      <t>ジギョウ</t>
    </rPh>
    <rPh sb="7" eb="9">
      <t>ショナド</t>
    </rPh>
    <rPh sb="10" eb="12">
      <t>メイショウ</t>
    </rPh>
    <phoneticPr fontId="2"/>
  </si>
  <si>
    <t xml:space="preserve"> 挨拶</t>
    <rPh sb="1" eb="3">
      <t>アイサツ</t>
    </rPh>
    <phoneticPr fontId="3"/>
  </si>
  <si>
    <t>　サービス担当者会議</t>
    <rPh sb="5" eb="7">
      <t>タントウ</t>
    </rPh>
    <rPh sb="7" eb="8">
      <t>シャ</t>
    </rPh>
    <rPh sb="8" eb="9">
      <t>カイ</t>
    </rPh>
    <rPh sb="9" eb="10">
      <t>ギ</t>
    </rPh>
    <phoneticPr fontId="2"/>
  </si>
  <si>
    <t>多 　職　 種　 連　 携　 連　 絡　 票</t>
    <rPh sb="0" eb="1">
      <t>タ</t>
    </rPh>
    <rPh sb="3" eb="4">
      <t>ショク</t>
    </rPh>
    <rPh sb="6" eb="7">
      <t>タネ</t>
    </rPh>
    <rPh sb="9" eb="10">
      <t>レン</t>
    </rPh>
    <rPh sb="12" eb="13">
      <t>タズサ</t>
    </rPh>
    <rPh sb="15" eb="16">
      <t>レン</t>
    </rPh>
    <rPh sb="18" eb="19">
      <t>ラク</t>
    </rPh>
    <rPh sb="21" eb="22">
      <t>ヒョウ</t>
    </rPh>
    <phoneticPr fontId="2"/>
  </si>
  <si>
    <t>職種・氏名：　　　　　　　　　　　　　　様</t>
    <rPh sb="0" eb="2">
      <t>ショクシュ</t>
    </rPh>
    <rPh sb="3" eb="5">
      <t>シメイ</t>
    </rPh>
    <rPh sb="20" eb="21">
      <t>サマ</t>
    </rPh>
    <phoneticPr fontId="2"/>
  </si>
  <si>
    <t>※同意はありませんが、必要な情報と判断し、ご連絡致します。</t>
    <rPh sb="1" eb="3">
      <t>ドウイ</t>
    </rPh>
    <rPh sb="11" eb="13">
      <t>ヒツヨウ</t>
    </rPh>
    <rPh sb="14" eb="16">
      <t>ジョウホウ</t>
    </rPh>
    <rPh sb="17" eb="19">
      <t>ハンダン</t>
    </rPh>
    <rPh sb="22" eb="25">
      <t>レンラクイタ</t>
    </rPh>
    <phoneticPr fontId="2"/>
  </si>
  <si>
    <t>本人の状況の相談・報告</t>
    <rPh sb="0" eb="2">
      <t>ホンニン</t>
    </rPh>
    <rPh sb="3" eb="5">
      <t>ジョウキョウ</t>
    </rPh>
    <rPh sb="6" eb="8">
      <t>ソウダン</t>
    </rPh>
    <rPh sb="9" eb="11">
      <t>ホウコク</t>
    </rPh>
    <phoneticPr fontId="3"/>
  </si>
  <si>
    <t>その他</t>
    <rPh sb="2" eb="3">
      <t>ホカ</t>
    </rPh>
    <phoneticPr fontId="2"/>
  </si>
  <si>
    <t>　　サービス内容確認</t>
    <rPh sb="6" eb="8">
      <t>ナイヨウ</t>
    </rPh>
    <rPh sb="8" eb="10">
      <t>カクニン</t>
    </rPh>
    <phoneticPr fontId="2"/>
  </si>
  <si>
    <t>　治療方針</t>
    <rPh sb="1" eb="3">
      <t>チリョウ</t>
    </rPh>
    <rPh sb="3" eb="5">
      <t>ホウシン</t>
    </rPh>
    <phoneticPr fontId="2"/>
  </si>
  <si>
    <t>連絡理由</t>
    <rPh sb="0" eb="2">
      <t>レンラク</t>
    </rPh>
    <rPh sb="2" eb="4">
      <t>リユウ</t>
    </rPh>
    <phoneticPr fontId="2"/>
  </si>
  <si>
    <t>　ケアプラン</t>
    <phoneticPr fontId="2"/>
  </si>
  <si>
    <t>歳</t>
    <rPh sb="0" eb="1">
      <t>サイ</t>
    </rPh>
    <phoneticPr fontId="2"/>
  </si>
  <si>
    <t>上記対象者の担当ケアマネジャーになりました。よろしくお願い致します。</t>
    <rPh sb="0" eb="2">
      <t>ジョウキ</t>
    </rPh>
    <rPh sb="2" eb="5">
      <t>タイショウシャ</t>
    </rPh>
    <rPh sb="6" eb="8">
      <t>タントウ</t>
    </rPh>
    <rPh sb="27" eb="30">
      <t>ネガイイタ</t>
    </rPh>
    <phoneticPr fontId="2"/>
  </si>
  <si>
    <r>
      <t>※場所</t>
    </r>
    <r>
      <rPr>
        <u/>
        <sz val="10.5"/>
        <rFont val="ＭＳ Ｐゴシック"/>
        <family val="3"/>
        <charset val="128"/>
        <scheme val="minor"/>
      </rPr>
      <t>　</t>
    </r>
    <r>
      <rPr>
        <sz val="10.5"/>
        <rFont val="ＭＳ Ｐゴシック"/>
        <family val="3"/>
        <charset val="128"/>
        <scheme val="minor"/>
      </rPr>
      <t>　　　　　　　　　　　</t>
    </r>
    <rPh sb="1" eb="3">
      <t>バショ</t>
    </rPh>
    <phoneticPr fontId="2"/>
  </si>
  <si>
    <t>性別</t>
    <rPh sb="0" eb="2">
      <t>セイベツ</t>
    </rPh>
    <phoneticPr fontId="2"/>
  </si>
  <si>
    <t>連絡内容</t>
    <rPh sb="0" eb="2">
      <t>レンラク</t>
    </rPh>
    <rPh sb="2" eb="4">
      <t>ナイヨウ</t>
    </rPh>
    <phoneticPr fontId="2"/>
  </si>
  <si>
    <t>回答内容</t>
    <rPh sb="0" eb="2">
      <t>カイトウ</t>
    </rPh>
    <rPh sb="2" eb="4">
      <t>ナイヨウ</t>
    </rPh>
    <phoneticPr fontId="2"/>
  </si>
  <si>
    <r>
      <t>【サービス利用にあたっての留意点】　                                                                                                                                          
●入浴：可　・　否　　　(許容範囲)                                                                                                                                                                                                                                                        　
                             ⇒    体温：　　　　℃まで可能                                                                          
●運動：可　・　否　　　血圧：収縮期　　～　　mmＨg／　拡張期　　～　　mmＨgまで可能                                                                                                
　　　　　　　　　　　　脈拍：　　　　～　　　回／分まで可能　　　　　　　　　
●食事：　有　・　無
   ※具体的な制限内容⇒　</t>
    </r>
    <r>
      <rPr>
        <b/>
        <u/>
        <sz val="10.5"/>
        <color theme="1"/>
        <rFont val="ＭＳ Ｐ明朝"/>
        <family val="1"/>
        <charset val="128"/>
      </rPr>
      <t>　　　　　　　　　　　　　　　　　　　　　　　　　　　　　　　　　　</t>
    </r>
    <rPh sb="1072" eb="1075">
      <t>グタイテキ</t>
    </rPh>
    <phoneticPr fontId="2"/>
  </si>
  <si>
    <t>介護度</t>
    <rPh sb="0" eb="2">
      <t>カイゴ</t>
    </rPh>
    <rPh sb="2" eb="3">
      <t>ド</t>
    </rPh>
    <phoneticPr fontId="2"/>
  </si>
  <si>
    <t>【特殊寝台等の特例給付について】</t>
    <phoneticPr fontId="2"/>
  </si>
  <si>
    <t>医療機関・事業所等の名称：　黒川地域居宅介護支援事業所</t>
    <rPh sb="0" eb="2">
      <t>イリョウ</t>
    </rPh>
    <rPh sb="2" eb="4">
      <t>キカン</t>
    </rPh>
    <rPh sb="5" eb="7">
      <t>ジギョウ</t>
    </rPh>
    <rPh sb="7" eb="9">
      <t>ショナド</t>
    </rPh>
    <rPh sb="10" eb="12">
      <t>メイショウ</t>
    </rPh>
    <rPh sb="14" eb="16">
      <t>クロカワ</t>
    </rPh>
    <phoneticPr fontId="2"/>
  </si>
  <si>
    <t>医療機関・事業所等の名称：　○○病院</t>
    <rPh sb="0" eb="2">
      <t>イリョウ</t>
    </rPh>
    <rPh sb="2" eb="4">
      <t>キカン</t>
    </rPh>
    <rPh sb="5" eb="7">
      <t>ジギョウ</t>
    </rPh>
    <rPh sb="7" eb="9">
      <t>ショナド</t>
    </rPh>
    <rPh sb="10" eb="12">
      <t>メイショウ</t>
    </rPh>
    <phoneticPr fontId="2"/>
  </si>
  <si>
    <t>TEL：022-○○○ー○○○○</t>
    <phoneticPr fontId="3"/>
  </si>
  <si>
    <t>FAX：022-○○○ー○○○○</t>
    <phoneticPr fontId="3"/>
  </si>
  <si>
    <t>TEL：022-○○○ー○○○○</t>
    <phoneticPr fontId="3"/>
  </si>
  <si>
    <t>FAX：022-○○○ー○○○○</t>
    <phoneticPr fontId="3"/>
  </si>
  <si>
    <t>職種・氏名：　　○○　○○　様　　　　　　　　　　　　　　　</t>
    <rPh sb="0" eb="2">
      <t>ショクシュ</t>
    </rPh>
    <rPh sb="3" eb="5">
      <t>シメイ</t>
    </rPh>
    <phoneticPr fontId="2"/>
  </si>
  <si>
    <t>職種・氏名：　　介護支援専門員　　福祉　太郎</t>
    <rPh sb="0" eb="2">
      <t>ショクシュ</t>
    </rPh>
    <rPh sb="3" eb="5">
      <t>シメイ</t>
    </rPh>
    <rPh sb="8" eb="10">
      <t>カイゴ</t>
    </rPh>
    <rPh sb="10" eb="12">
      <t>シエン</t>
    </rPh>
    <rPh sb="12" eb="15">
      <t>センモンイン</t>
    </rPh>
    <phoneticPr fontId="2"/>
  </si>
  <si>
    <t>　　黒川　太郎</t>
    <phoneticPr fontId="2"/>
  </si>
  <si>
    <t>くろかわ　たろう</t>
    <phoneticPr fontId="2"/>
  </si>
  <si>
    <t>いつも大変お世話になっております。　　　　　　　　　　　　　　　　　　　　　　　　　　　　　　　　　　　　　　　　　　　　　　　　　　　　　　　　　　　　　　　　　　　　　　　　来月より○○デイサービスを利用することになりました。　　　　　　　　　　　　　　　　　　　　　　　　　　　　　　　　　　　　　　　　　　　　　　　　　　　　　　　　　　　　　　　　　　　　　　　サービスの利用にあたり、特に入浴、運動、食事等について留意点等あれば、下記回答欄にご助言をお願い致します。</t>
    <phoneticPr fontId="2"/>
  </si>
  <si>
    <t>平成30年3月　黒川地域医療対策委員会地域包括ケア専門部会　作成</t>
    <phoneticPr fontId="2"/>
  </si>
  <si>
    <t>年　　　月　　　日</t>
    <rPh sb="0" eb="1">
      <t>ネン</t>
    </rPh>
    <rPh sb="4" eb="5">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</si>
</sst>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11"/>
      <name val="HG丸ｺﾞｼｯｸM-PRO"/>
      <family val="3"/>
      <charset val="128"/>
    </font>
    <font>
      <sz val="6"/>
      <name val="ＭＳ Ｐゴシック"/>
      <family val="2"/>
      <charset val="128"/>
      <scheme val="minor"/>
    </font>
    <font>
      <sz val="6"/>
      <name val="ＭＳ Ｐゴシック"/>
      <family val="3"/>
      <charset val="128"/>
    </font>
    <font>
      <b/>
      <sz val="11"/>
      <name val="HG丸ｺﾞｼｯｸM-PRO"/>
      <family val="3"/>
      <charset val="128"/>
    </font>
    <font>
      <sz val="10"/>
      <name val="HG丸ｺﾞｼｯｸM-PRO"/>
      <family val="3"/>
      <charset val="128"/>
    </font>
    <font>
      <sz val="12"/>
      <name val="HG丸ｺﾞｼｯｸM-PRO"/>
      <family val="3"/>
      <charset val="128"/>
    </font>
    <font>
      <sz val="14"/>
      <name val="HGP創英角ﾎﾟｯﾌﾟ体"/>
      <family val="3"/>
      <charset val="128"/>
    </font>
    <font>
      <b/>
      <sz val="11"/>
      <name val="HGP創英角ﾎﾟｯﾌﾟ体"/>
      <family val="3"/>
      <charset val="128"/>
    </font>
    <font>
      <sz val="14"/>
      <name val="HG丸ｺﾞｼｯｸM-PRO"/>
      <family val="3"/>
      <charset val="128"/>
    </font>
    <font>
      <b/>
      <sz val="14"/>
      <name val="HG丸ｺﾞｼｯｸM-PRO"/>
      <family val="3"/>
      <charset val="128"/>
    </font>
    <font>
      <u/>
      <sz val="11"/>
      <color theme="10"/>
      <name val="ＭＳ Ｐゴシック"/>
      <family val="2"/>
      <charset val="128"/>
      <scheme val="minor"/>
    </font>
    <font>
      <b/>
      <sz val="10.5"/>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color theme="1"/>
      <name val="ＭＳ Ｐゴシック"/>
      <family val="2"/>
      <charset val="128"/>
      <scheme val="minor"/>
    </font>
    <font>
      <sz val="10.5"/>
      <name val="ＭＳ Ｐ明朝"/>
      <family val="1"/>
      <charset val="128"/>
    </font>
    <font>
      <sz val="10.5"/>
      <color theme="1"/>
      <name val="ＭＳ Ｐ明朝"/>
      <family val="1"/>
      <charset val="128"/>
    </font>
    <font>
      <u/>
      <sz val="10.5"/>
      <color theme="10"/>
      <name val="ＭＳ Ｐ明朝"/>
      <family val="1"/>
      <charset val="128"/>
    </font>
    <font>
      <u/>
      <sz val="10.5"/>
      <name val="ＭＳ Ｐゴシック"/>
      <family val="3"/>
      <charset val="128"/>
      <scheme val="minor"/>
    </font>
    <font>
      <b/>
      <sz val="10.5"/>
      <color theme="1"/>
      <name val="ＭＳ Ｐ明朝"/>
      <family val="1"/>
      <charset val="128"/>
    </font>
    <font>
      <b/>
      <u/>
      <sz val="10.5"/>
      <color theme="1"/>
      <name val="ＭＳ Ｐ明朝"/>
      <family val="1"/>
      <charset val="128"/>
    </font>
    <font>
      <b/>
      <sz val="12"/>
      <name val="ＭＳ Ｐゴシック"/>
      <family val="3"/>
      <charset val="128"/>
      <scheme val="minor"/>
    </font>
    <font>
      <b/>
      <sz val="9"/>
      <color indexed="81"/>
      <name val="ＭＳ Ｐゴシック"/>
      <family val="3"/>
      <charset val="128"/>
    </font>
    <font>
      <b/>
      <sz val="10.5"/>
      <color indexed="81"/>
      <name val="ＭＳ Ｐゴシック"/>
      <family val="3"/>
      <charset val="128"/>
    </font>
    <font>
      <sz val="10.5"/>
      <color rgb="FFFF0000"/>
      <name val="ＭＳ Ｐゴシック"/>
      <family val="3"/>
      <charset val="128"/>
      <scheme val="minor"/>
    </font>
    <font>
      <b/>
      <sz val="11"/>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67">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top" wrapText="1"/>
      <protection locked="0"/>
    </xf>
    <xf numFmtId="0" fontId="1" fillId="0" borderId="0" xfId="0" applyFont="1" applyFill="1" applyBorder="1">
      <alignment vertical="center"/>
    </xf>
    <xf numFmtId="0" fontId="8"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9"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pplyProtection="1">
      <alignment vertical="center"/>
      <protection locked="0"/>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pplyProtection="1">
      <alignment vertical="center"/>
      <protection locked="0"/>
    </xf>
    <xf numFmtId="0" fontId="4" fillId="0" borderId="0" xfId="0" applyFont="1" applyFill="1">
      <alignment vertical="center"/>
    </xf>
    <xf numFmtId="0" fontId="0" fillId="0" borderId="9" xfId="0" applyBorder="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1" fillId="0" borderId="21" xfId="0" applyFont="1" applyFill="1" applyBorder="1" applyAlignment="1">
      <alignment vertical="center"/>
    </xf>
    <xf numFmtId="0" fontId="1" fillId="0" borderId="18" xfId="0" applyFont="1" applyFill="1" applyBorder="1" applyAlignment="1">
      <alignment vertical="center"/>
    </xf>
    <xf numFmtId="0" fontId="7" fillId="0" borderId="18" xfId="0" applyFont="1" applyFill="1" applyBorder="1" applyAlignment="1" applyProtection="1">
      <alignment vertical="top" wrapText="1"/>
      <protection locked="0"/>
    </xf>
    <xf numFmtId="0" fontId="7" fillId="0" borderId="23" xfId="0" applyFont="1" applyFill="1" applyBorder="1" applyAlignment="1" applyProtection="1">
      <alignment vertical="top" wrapText="1"/>
      <protection locked="0"/>
    </xf>
    <xf numFmtId="0" fontId="7" fillId="0" borderId="24" xfId="0" applyFont="1" applyFill="1" applyBorder="1" applyAlignment="1" applyProtection="1">
      <alignment vertical="top" wrapText="1"/>
      <protection locked="0"/>
    </xf>
    <xf numFmtId="0" fontId="7" fillId="0" borderId="25" xfId="0" applyFont="1" applyFill="1" applyBorder="1" applyAlignment="1" applyProtection="1">
      <alignment vertical="top" wrapText="1"/>
      <protection locked="0"/>
    </xf>
    <xf numFmtId="0" fontId="1" fillId="0" borderId="26"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vertical="center"/>
      <protection locked="0"/>
    </xf>
    <xf numFmtId="0" fontId="7" fillId="0" borderId="18" xfId="0" applyFont="1" applyFill="1" applyBorder="1" applyAlignment="1" applyProtection="1">
      <alignment vertical="top" wrapText="1"/>
      <protection locked="0"/>
    </xf>
    <xf numFmtId="0" fontId="12" fillId="0" borderId="7" xfId="0" applyFont="1" applyFill="1" applyBorder="1" applyAlignment="1">
      <alignment vertical="center"/>
    </xf>
    <xf numFmtId="0" fontId="13" fillId="0" borderId="7" xfId="0" applyFont="1" applyFill="1" applyBorder="1" applyAlignment="1">
      <alignment vertical="center"/>
    </xf>
    <xf numFmtId="0" fontId="13" fillId="0" borderId="0" xfId="0" applyFont="1" applyFill="1" applyAlignment="1">
      <alignment vertical="center"/>
    </xf>
    <xf numFmtId="0" fontId="13" fillId="0" borderId="0" xfId="0" applyFont="1" applyFill="1">
      <alignment vertical="center"/>
    </xf>
    <xf numFmtId="0" fontId="12" fillId="0" borderId="0" xfId="0" applyFont="1" applyFill="1" applyAlignment="1">
      <alignmen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2" xfId="0" applyFont="1" applyFill="1" applyBorder="1" applyAlignment="1" applyProtection="1">
      <alignment vertical="center"/>
      <protection locked="0"/>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pplyProtection="1">
      <alignment vertical="center"/>
      <protection locked="0"/>
    </xf>
    <xf numFmtId="0" fontId="13" fillId="0" borderId="0" xfId="0" applyFont="1" applyFill="1" applyBorder="1" applyAlignment="1">
      <alignment horizontal="center" vertical="center"/>
    </xf>
    <xf numFmtId="0" fontId="13" fillId="0" borderId="5" xfId="0" applyFont="1" applyFill="1" applyBorder="1" applyAlignment="1">
      <alignment vertical="center"/>
    </xf>
    <xf numFmtId="0" fontId="13" fillId="0" borderId="16" xfId="0" applyFont="1" applyFill="1" applyBorder="1" applyAlignment="1">
      <alignment vertical="center"/>
    </xf>
    <xf numFmtId="0" fontId="13" fillId="0" borderId="17" xfId="0" applyFont="1" applyFill="1" applyBorder="1" applyAlignment="1">
      <alignment vertical="center"/>
    </xf>
    <xf numFmtId="0" fontId="12" fillId="0" borderId="0" xfId="0" applyFont="1" applyFill="1" applyBorder="1" applyAlignment="1" applyProtection="1">
      <alignment vertical="center"/>
      <protection locked="0"/>
    </xf>
    <xf numFmtId="0" fontId="13" fillId="0" borderId="19" xfId="0" applyFont="1" applyFill="1" applyBorder="1" applyAlignment="1">
      <alignment vertical="center"/>
    </xf>
    <xf numFmtId="0" fontId="13" fillId="0" borderId="13" xfId="0" applyFont="1" applyFill="1" applyBorder="1" applyAlignment="1">
      <alignment vertical="center"/>
    </xf>
    <xf numFmtId="0" fontId="13" fillId="0" borderId="20" xfId="0" applyFont="1" applyFill="1" applyBorder="1" applyAlignment="1">
      <alignment vertical="center"/>
    </xf>
    <xf numFmtId="0" fontId="13" fillId="0" borderId="22" xfId="0" applyFont="1" applyFill="1" applyBorder="1" applyAlignment="1">
      <alignment vertical="center"/>
    </xf>
    <xf numFmtId="0" fontId="12" fillId="0" borderId="18" xfId="0" applyFont="1" applyFill="1" applyBorder="1" applyAlignment="1">
      <alignment vertical="center"/>
    </xf>
    <xf numFmtId="0" fontId="13" fillId="0" borderId="24" xfId="0" applyFont="1" applyFill="1" applyBorder="1" applyAlignment="1" applyProtection="1">
      <alignment vertical="top" wrapText="1"/>
      <protection locked="0"/>
    </xf>
    <xf numFmtId="0" fontId="13" fillId="0" borderId="0" xfId="0" applyFont="1" applyFill="1" applyBorder="1">
      <alignment vertical="center"/>
    </xf>
    <xf numFmtId="0" fontId="13" fillId="0" borderId="26" xfId="0" applyFont="1" applyFill="1" applyBorder="1" applyAlignment="1">
      <alignment vertical="center"/>
    </xf>
    <xf numFmtId="0" fontId="17" fillId="0" borderId="9" xfId="0" applyFont="1" applyBorder="1">
      <alignment vertical="center"/>
    </xf>
    <xf numFmtId="0" fontId="20" fillId="0" borderId="9" xfId="0" applyFont="1" applyBorder="1">
      <alignment vertical="center"/>
    </xf>
    <xf numFmtId="0" fontId="16" fillId="0" borderId="9" xfId="0" applyFont="1" applyFill="1" applyBorder="1" applyAlignment="1">
      <alignment vertical="center"/>
    </xf>
    <xf numFmtId="0" fontId="1" fillId="0" borderId="9" xfId="0" applyFont="1" applyFill="1" applyBorder="1" applyAlignment="1">
      <alignment vertical="center"/>
    </xf>
    <xf numFmtId="0" fontId="20" fillId="0" borderId="9" xfId="0" applyFont="1" applyBorder="1" applyAlignment="1">
      <alignment horizontal="left" vertical="center"/>
    </xf>
    <xf numFmtId="0" fontId="16" fillId="0" borderId="9" xfId="0" applyFont="1" applyFill="1" applyBorder="1" applyAlignment="1">
      <alignment vertical="center"/>
    </xf>
    <xf numFmtId="0" fontId="22" fillId="0" borderId="9" xfId="0" applyFont="1" applyFill="1" applyBorder="1" applyAlignment="1">
      <alignment horizontal="center" vertical="center"/>
    </xf>
    <xf numFmtId="0" fontId="20" fillId="0" borderId="9" xfId="0" applyFont="1" applyBorder="1" applyAlignment="1">
      <alignment vertical="center" wrapText="1"/>
    </xf>
    <xf numFmtId="0" fontId="20" fillId="0" borderId="9" xfId="0" applyFont="1" applyBorder="1" applyAlignment="1">
      <alignment vertical="top" wrapText="1"/>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5" fillId="0" borderId="6" xfId="0" applyFont="1" applyFill="1" applyBorder="1" applyAlignment="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pplyProtection="1">
      <alignment vertical="center"/>
      <protection locked="0"/>
    </xf>
    <xf numFmtId="0" fontId="20" fillId="0" borderId="9" xfId="0" applyFont="1" applyBorder="1" applyAlignment="1">
      <alignment horizontal="left" vertical="center"/>
    </xf>
    <xf numFmtId="0" fontId="16" fillId="0" borderId="9" xfId="0" applyFont="1" applyFill="1" applyBorder="1" applyAlignment="1">
      <alignment vertical="center"/>
    </xf>
    <xf numFmtId="0" fontId="1" fillId="0" borderId="0" xfId="0" applyFont="1" applyFill="1" applyAlignment="1">
      <alignment vertical="top"/>
    </xf>
    <xf numFmtId="0" fontId="1" fillId="0" borderId="9"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6" fillId="0" borderId="9" xfId="0" applyFont="1" applyFill="1" applyBorder="1" applyAlignment="1">
      <alignment horizontal="center" vertical="center"/>
    </xf>
    <xf numFmtId="0" fontId="20" fillId="0" borderId="29" xfId="0" applyFont="1" applyBorder="1" applyAlignment="1">
      <alignment horizontal="left" vertical="center"/>
    </xf>
    <xf numFmtId="0" fontId="20" fillId="0" borderId="31" xfId="0" applyFont="1" applyBorder="1" applyAlignment="1">
      <alignment horizontal="left" vertical="center"/>
    </xf>
    <xf numFmtId="0" fontId="20" fillId="0" borderId="30" xfId="0" applyFont="1" applyBorder="1" applyAlignment="1">
      <alignment horizontal="left" vertical="center"/>
    </xf>
    <xf numFmtId="0" fontId="20" fillId="0" borderId="9" xfId="0" applyFont="1" applyBorder="1" applyAlignment="1">
      <alignment horizontal="left" vertical="center"/>
    </xf>
    <xf numFmtId="0" fontId="16" fillId="0" borderId="9" xfId="0" applyFont="1" applyFill="1" applyBorder="1" applyAlignment="1">
      <alignment vertical="center"/>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5" fillId="0" borderId="4"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5" xfId="0" applyFont="1" applyFill="1" applyBorder="1" applyAlignment="1">
      <alignment horizontal="center" vertical="center"/>
    </xf>
    <xf numFmtId="0" fontId="0" fillId="0" borderId="9" xfId="0" applyBorder="1" applyAlignment="1">
      <alignment horizontal="left" vertical="center"/>
    </xf>
    <xf numFmtId="0" fontId="16" fillId="0" borderId="1" xfId="0" applyFont="1" applyFill="1" applyBorder="1" applyAlignment="1" applyProtection="1">
      <alignment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6" fillId="0" borderId="18" xfId="0" applyFont="1" applyFill="1" applyBorder="1" applyAlignment="1" applyProtection="1">
      <alignment vertical="top" wrapText="1"/>
      <protection locked="0"/>
    </xf>
    <xf numFmtId="0" fontId="17" fillId="0" borderId="0" xfId="0" applyFont="1" applyAlignment="1">
      <alignment vertical="top" wrapText="1"/>
    </xf>
    <xf numFmtId="0" fontId="17" fillId="0" borderId="19" xfId="0" applyFont="1" applyBorder="1" applyAlignment="1">
      <alignment vertical="top" wrapText="1"/>
    </xf>
    <xf numFmtId="0" fontId="17" fillId="0" borderId="18" xfId="0" applyFont="1" applyBorder="1" applyAlignment="1">
      <alignment vertical="top" wrapText="1"/>
    </xf>
    <xf numFmtId="0" fontId="13" fillId="0" borderId="4" xfId="0" applyFont="1" applyFill="1" applyBorder="1" applyAlignment="1">
      <alignment vertical="center"/>
    </xf>
    <xf numFmtId="0" fontId="14" fillId="0" borderId="0" xfId="0" applyFont="1" applyAlignment="1">
      <alignment vertical="center"/>
    </xf>
    <xf numFmtId="0" fontId="13" fillId="0" borderId="0" xfId="0" applyFont="1" applyFill="1" applyBorder="1" applyAlignment="1" applyProtection="1">
      <alignment vertical="center"/>
      <protection locked="0"/>
    </xf>
    <xf numFmtId="0" fontId="14" fillId="0" borderId="5" xfId="0" applyFont="1" applyBorder="1" applyAlignment="1">
      <alignment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3" fillId="0" borderId="6" xfId="0" applyFont="1" applyFill="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3" fillId="0" borderId="15" xfId="0" applyFont="1" applyFill="1" applyBorder="1" applyAlignment="1">
      <alignment vertical="center" wrapText="1"/>
    </xf>
    <xf numFmtId="0" fontId="14" fillId="0" borderId="28" xfId="0" applyFont="1" applyBorder="1" applyAlignment="1">
      <alignment vertical="center" wrapText="1"/>
    </xf>
    <xf numFmtId="0" fontId="14" fillId="0" borderId="18" xfId="0" applyFont="1" applyBorder="1" applyAlignment="1">
      <alignment vertical="center" wrapText="1"/>
    </xf>
    <xf numFmtId="0" fontId="14" fillId="0" borderId="5" xfId="0" applyFont="1" applyBorder="1" applyAlignment="1">
      <alignment vertical="center" wrapText="1"/>
    </xf>
    <xf numFmtId="0" fontId="14" fillId="0" borderId="21" xfId="0" applyFont="1" applyBorder="1" applyAlignment="1">
      <alignment vertical="center" wrapText="1"/>
    </xf>
    <xf numFmtId="0" fontId="14" fillId="0" borderId="8" xfId="0" applyFont="1" applyBorder="1" applyAlignment="1">
      <alignment vertical="center" wrapText="1"/>
    </xf>
    <xf numFmtId="58" fontId="18" fillId="0" borderId="1" xfId="1"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0" fontId="17" fillId="0" borderId="2" xfId="0" applyNumberFormat="1" applyFont="1" applyFill="1" applyBorder="1" applyAlignment="1">
      <alignment vertical="center"/>
    </xf>
    <xf numFmtId="0" fontId="17" fillId="0" borderId="6" xfId="0" applyNumberFormat="1" applyFont="1" applyFill="1" applyBorder="1" applyAlignment="1">
      <alignment horizontal="center" vertical="center"/>
    </xf>
    <xf numFmtId="0" fontId="17" fillId="0" borderId="7" xfId="0" applyNumberFormat="1" applyFont="1" applyFill="1" applyBorder="1" applyAlignment="1">
      <alignment horizontal="center" vertical="center"/>
    </xf>
    <xf numFmtId="0" fontId="17" fillId="0" borderId="7" xfId="0" applyNumberFormat="1" applyFont="1" applyFill="1" applyBorder="1" applyAlignment="1">
      <alignment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5" fillId="0" borderId="3" xfId="0" applyFont="1" applyBorder="1" applyAlignment="1">
      <alignment vertical="center"/>
    </xf>
    <xf numFmtId="0" fontId="1" fillId="0" borderId="16" xfId="0" applyFont="1" applyFill="1" applyBorder="1" applyAlignment="1">
      <alignment horizontal="right" vertical="top"/>
    </xf>
    <xf numFmtId="0" fontId="16" fillId="2" borderId="2" xfId="0" applyFont="1" applyFill="1" applyBorder="1" applyAlignment="1">
      <alignment horizontal="left" vertical="top" wrapText="1"/>
    </xf>
    <xf numFmtId="0" fontId="16" fillId="2" borderId="27"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19" xfId="0" applyFont="1" applyFill="1" applyBorder="1" applyAlignment="1">
      <alignment horizontal="left" vertical="top"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6" fillId="2" borderId="14" xfId="0" applyFont="1" applyFill="1" applyBorder="1" applyAlignment="1">
      <alignment horizontal="left" vertical="center"/>
    </xf>
    <xf numFmtId="0" fontId="13" fillId="0" borderId="9"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25" fillId="0" borderId="1" xfId="0" applyFont="1" applyFill="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14" fontId="1" fillId="2" borderId="0" xfId="0" applyNumberFormat="1" applyFont="1" applyFill="1" applyAlignment="1">
      <alignment horizontal="center" vertical="center"/>
    </xf>
    <xf numFmtId="0" fontId="0" fillId="2" borderId="0" xfId="0" applyFill="1" applyAlignment="1">
      <alignment horizontal="center" vertical="center"/>
    </xf>
    <xf numFmtId="0" fontId="16" fillId="0" borderId="10" xfId="0" applyFont="1" applyFill="1" applyBorder="1" applyAlignment="1" applyProtection="1">
      <alignment vertical="center"/>
      <protection locked="0"/>
    </xf>
    <xf numFmtId="0" fontId="17" fillId="0" borderId="11" xfId="0" applyFont="1" applyBorder="1" applyAlignment="1">
      <alignment vertical="center"/>
    </xf>
    <xf numFmtId="0" fontId="17" fillId="0" borderId="12" xfId="0" applyFont="1" applyBorder="1" applyAlignment="1">
      <alignment vertical="center"/>
    </xf>
    <xf numFmtId="0" fontId="13" fillId="0" borderId="7" xfId="0" applyFont="1" applyFill="1" applyBorder="1" applyAlignment="1">
      <alignment vertical="center"/>
    </xf>
    <xf numFmtId="0" fontId="13" fillId="0" borderId="1" xfId="0" applyFont="1" applyFill="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6" name="直線矢印コネクタ 5"/>
        <xdr:cNvCxnSpPr/>
      </xdr:nvCxnSpPr>
      <xdr:spPr>
        <a:xfrm flipV="1">
          <a:off x="1511753" y="7503583"/>
          <a:ext cx="446164"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7" name="直線コネクタ 6"/>
        <xdr:cNvCxnSpPr/>
      </xdr:nvCxnSpPr>
      <xdr:spPr>
        <a:xfrm flipH="1">
          <a:off x="1492250" y="7290857"/>
          <a:ext cx="12702" cy="8900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13" name="直線矢印コネクタ 12"/>
        <xdr:cNvCxnSpPr/>
      </xdr:nvCxnSpPr>
      <xdr:spPr>
        <a:xfrm flipV="1">
          <a:off x="1501170" y="7969250"/>
          <a:ext cx="424997"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14" name="直線矢印コネクタ 13"/>
        <xdr:cNvCxnSpPr/>
      </xdr:nvCxnSpPr>
      <xdr:spPr>
        <a:xfrm flipV="1">
          <a:off x="1480003" y="8159750"/>
          <a:ext cx="446164"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25" name="直線矢印コネクタ 24"/>
        <xdr:cNvCxnSpPr/>
      </xdr:nvCxnSpPr>
      <xdr:spPr>
        <a:xfrm flipV="1">
          <a:off x="1513870" y="753321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26" name="直線コネクタ 25"/>
        <xdr:cNvCxnSpPr/>
      </xdr:nvCxnSpPr>
      <xdr:spPr>
        <a:xfrm flipH="1">
          <a:off x="1504950" y="731519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27" name="直線矢印コネクタ 26"/>
        <xdr:cNvCxnSpPr/>
      </xdr:nvCxnSpPr>
      <xdr:spPr>
        <a:xfrm>
          <a:off x="1502833" y="7757583"/>
          <a:ext cx="443442"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31" name="左右矢印 30"/>
        <xdr:cNvSpPr/>
      </xdr:nvSpPr>
      <xdr:spPr>
        <a:xfrm>
          <a:off x="3587750" y="1344084"/>
          <a:ext cx="391583" cy="211667"/>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2" name="直線矢印コネクタ 1"/>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3" name="直線コネクタ 2"/>
        <xdr:cNvCxnSpPr/>
      </xdr:nvCxnSpPr>
      <xdr:spPr>
        <a:xfrm flipH="1">
          <a:off x="1494367" y="7296149"/>
          <a:ext cx="12702" cy="9080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4" name="直線矢印コネクタ 3"/>
        <xdr:cNvCxnSpPr/>
      </xdr:nvCxnSpPr>
      <xdr:spPr>
        <a:xfrm flipV="1">
          <a:off x="1503287" y="7998883"/>
          <a:ext cx="430288"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5" name="直線矢印コネクタ 4"/>
        <xdr:cNvCxnSpPr/>
      </xdr:nvCxnSpPr>
      <xdr:spPr>
        <a:xfrm flipV="1">
          <a:off x="1482120" y="8193617"/>
          <a:ext cx="451455"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15" name="直線矢印コネクタ 14"/>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16" name="直線コネクタ 15"/>
        <xdr:cNvCxnSpPr/>
      </xdr:nvCxnSpPr>
      <xdr:spPr>
        <a:xfrm flipH="1">
          <a:off x="1504950" y="729614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17" name="直線矢印コネクタ 16"/>
        <xdr:cNvCxnSpPr/>
      </xdr:nvCxnSpPr>
      <xdr:spPr>
        <a:xfrm>
          <a:off x="1504950" y="7782983"/>
          <a:ext cx="448733"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20" name="左右矢印 19"/>
        <xdr:cNvSpPr/>
      </xdr:nvSpPr>
      <xdr:spPr>
        <a:xfrm>
          <a:off x="3577167" y="1317626"/>
          <a:ext cx="387349" cy="207433"/>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omments" Target="../comments2.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84"/>
  <sheetViews>
    <sheetView tabSelected="1" view="pageBreakPreview" zoomScale="90" zoomScaleNormal="90" zoomScaleSheetLayoutView="90" workbookViewId="0">
      <selection activeCell="A8" sqref="A8:V8"/>
    </sheetView>
  </sheetViews>
  <sheetFormatPr defaultRowHeight="13.5" x14ac:dyDescent="0.15"/>
  <cols>
    <col min="1" max="7" width="2.375" style="1" customWidth="1"/>
    <col min="8" max="8" width="1.875" style="1" customWidth="1"/>
    <col min="9" max="10" width="2.375" style="1" customWidth="1"/>
    <col min="11" max="11" width="0.875" style="1" customWidth="1"/>
    <col min="12" max="12" width="1.875" style="1" customWidth="1"/>
    <col min="13" max="14" width="2.375" style="1" customWidth="1"/>
    <col min="15" max="16" width="1.875" style="1" customWidth="1"/>
    <col min="17" max="17" width="3.5" style="1" customWidth="1"/>
    <col min="18" max="18" width="2.375" style="1" customWidth="1"/>
    <col min="19" max="19" width="0.875" style="1" customWidth="1"/>
    <col min="20" max="21" width="1.875" style="1" customWidth="1"/>
    <col min="22" max="22" width="2.375" style="1" customWidth="1"/>
    <col min="23" max="23" width="1.625" style="1" customWidth="1"/>
    <col min="24" max="24" width="0.875" style="1" customWidth="1"/>
    <col min="25" max="25" width="1.875" style="1" customWidth="1"/>
    <col min="26" max="26" width="2.375" style="1" customWidth="1"/>
    <col min="27" max="27" width="1.875" style="1" customWidth="1"/>
    <col min="28" max="28" width="0.875" style="1" customWidth="1"/>
    <col min="29" max="29" width="1.875" style="1" customWidth="1"/>
    <col min="30" max="30" width="2.25" style="1" customWidth="1"/>
    <col min="31" max="31" width="1.25" style="1" customWidth="1"/>
    <col min="32" max="32" width="2.25" style="1" customWidth="1"/>
    <col min="33" max="33" width="0.875" style="1" customWidth="1"/>
    <col min="34" max="34" width="1.875" style="1" customWidth="1"/>
    <col min="35" max="35" width="0.5" style="1" customWidth="1"/>
    <col min="36" max="36" width="0.875" style="1" customWidth="1"/>
    <col min="37" max="37" width="1.875" style="1" customWidth="1"/>
    <col min="38" max="38" width="2.25" style="1" customWidth="1"/>
    <col min="39" max="41" width="2.375" style="1" customWidth="1"/>
    <col min="42" max="42" width="1.875" style="1" customWidth="1"/>
    <col min="43" max="43" width="2.375" style="1" customWidth="1"/>
    <col min="44" max="44" width="0.875" style="1" customWidth="1"/>
    <col min="45" max="45" width="1.875" style="1" customWidth="1"/>
    <col min="46" max="49" width="2.375" style="1" customWidth="1"/>
    <col min="50" max="50" width="6" style="1" customWidth="1"/>
    <col min="51" max="51" width="2.5" style="1" customWidth="1"/>
    <col min="52" max="52" width="2.375" style="1" customWidth="1"/>
    <col min="53" max="53" width="5.625" style="1" customWidth="1"/>
    <col min="54" max="54" width="9" style="1"/>
    <col min="55" max="55" width="96.25" style="1" bestFit="1" customWidth="1"/>
    <col min="56" max="56" width="33.875" style="1" bestFit="1" customWidth="1"/>
    <col min="57" max="226" width="9" style="1"/>
    <col min="227" max="233" width="2.375" style="1" customWidth="1"/>
    <col min="234" max="234" width="1.875" style="1" customWidth="1"/>
    <col min="235" max="236" width="2.375" style="1" customWidth="1"/>
    <col min="237" max="237" width="0.875" style="1" customWidth="1"/>
    <col min="238" max="238" width="1.875" style="1" customWidth="1"/>
    <col min="239" max="240" width="2.375" style="1" customWidth="1"/>
    <col min="241" max="241" width="0.875" style="1" customWidth="1"/>
    <col min="242" max="242" width="1.875" style="1" customWidth="1"/>
    <col min="243" max="244" width="2.375" style="1" customWidth="1"/>
    <col min="245" max="245" width="0.875" style="1" customWidth="1"/>
    <col min="246" max="246" width="1.875" style="1" customWidth="1"/>
    <col min="247" max="248" width="2.375" style="1" customWidth="1"/>
    <col min="249" max="249" width="1.625" style="1" customWidth="1"/>
    <col min="250" max="253" width="2.375" style="1" customWidth="1"/>
    <col min="254" max="255" width="2.25" style="1" customWidth="1"/>
    <col min="256" max="256" width="1.25" style="1" customWidth="1"/>
    <col min="257" max="257" width="2.25" style="1" customWidth="1"/>
    <col min="258" max="258" width="1.875" style="1" customWidth="1"/>
    <col min="259" max="261" width="2.25" style="1" customWidth="1"/>
    <col min="262" max="264" width="2.375" style="1" customWidth="1"/>
    <col min="265" max="265" width="1.875" style="1" customWidth="1"/>
    <col min="266" max="272" width="2.375" style="1" customWidth="1"/>
    <col min="273" max="274" width="0" style="1" hidden="1" customWidth="1"/>
    <col min="275" max="275" width="2.375" style="1" customWidth="1"/>
    <col min="276" max="482" width="9" style="1"/>
    <col min="483" max="489" width="2.375" style="1" customWidth="1"/>
    <col min="490" max="490" width="1.875" style="1" customWidth="1"/>
    <col min="491" max="492" width="2.375" style="1" customWidth="1"/>
    <col min="493" max="493" width="0.875" style="1" customWidth="1"/>
    <col min="494" max="494" width="1.875" style="1" customWidth="1"/>
    <col min="495" max="496" width="2.375" style="1" customWidth="1"/>
    <col min="497" max="497" width="0.875" style="1" customWidth="1"/>
    <col min="498" max="498" width="1.875" style="1" customWidth="1"/>
    <col min="499" max="500" width="2.375" style="1" customWidth="1"/>
    <col min="501" max="501" width="0.875" style="1" customWidth="1"/>
    <col min="502" max="502" width="1.875" style="1" customWidth="1"/>
    <col min="503" max="504" width="2.375" style="1" customWidth="1"/>
    <col min="505" max="505" width="1.625" style="1" customWidth="1"/>
    <col min="506" max="509" width="2.375" style="1" customWidth="1"/>
    <col min="510" max="511" width="2.25" style="1" customWidth="1"/>
    <col min="512" max="512" width="1.25" style="1" customWidth="1"/>
    <col min="513" max="513" width="2.25" style="1" customWidth="1"/>
    <col min="514" max="514" width="1.875" style="1" customWidth="1"/>
    <col min="515" max="517" width="2.25" style="1" customWidth="1"/>
    <col min="518" max="520" width="2.375" style="1" customWidth="1"/>
    <col min="521" max="521" width="1.875" style="1" customWidth="1"/>
    <col min="522" max="528" width="2.375" style="1" customWidth="1"/>
    <col min="529" max="530" width="0" style="1" hidden="1" customWidth="1"/>
    <col min="531" max="531" width="2.375" style="1" customWidth="1"/>
    <col min="532" max="738" width="9" style="1"/>
    <col min="739" max="745" width="2.375" style="1" customWidth="1"/>
    <col min="746" max="746" width="1.875" style="1" customWidth="1"/>
    <col min="747" max="748" width="2.375" style="1" customWidth="1"/>
    <col min="749" max="749" width="0.875" style="1" customWidth="1"/>
    <col min="750" max="750" width="1.875" style="1" customWidth="1"/>
    <col min="751" max="752" width="2.375" style="1" customWidth="1"/>
    <col min="753" max="753" width="0.875" style="1" customWidth="1"/>
    <col min="754" max="754" width="1.875" style="1" customWidth="1"/>
    <col min="755" max="756" width="2.375" style="1" customWidth="1"/>
    <col min="757" max="757" width="0.875" style="1" customWidth="1"/>
    <col min="758" max="758" width="1.875" style="1" customWidth="1"/>
    <col min="759" max="760" width="2.375" style="1" customWidth="1"/>
    <col min="761" max="761" width="1.625" style="1" customWidth="1"/>
    <col min="762" max="765" width="2.375" style="1" customWidth="1"/>
    <col min="766" max="767" width="2.25" style="1" customWidth="1"/>
    <col min="768" max="768" width="1.25" style="1" customWidth="1"/>
    <col min="769" max="769" width="2.25" style="1" customWidth="1"/>
    <col min="770" max="770" width="1.875" style="1" customWidth="1"/>
    <col min="771" max="773" width="2.25" style="1" customWidth="1"/>
    <col min="774" max="776" width="2.375" style="1" customWidth="1"/>
    <col min="777" max="777" width="1.875" style="1" customWidth="1"/>
    <col min="778" max="784" width="2.375" style="1" customWidth="1"/>
    <col min="785" max="786" width="0" style="1" hidden="1" customWidth="1"/>
    <col min="787" max="787" width="2.375" style="1" customWidth="1"/>
    <col min="788" max="994" width="9" style="1"/>
    <col min="995" max="1001" width="2.375" style="1" customWidth="1"/>
    <col min="1002" max="1002" width="1.875" style="1" customWidth="1"/>
    <col min="1003" max="1004" width="2.375" style="1" customWidth="1"/>
    <col min="1005" max="1005" width="0.875" style="1" customWidth="1"/>
    <col min="1006" max="1006" width="1.875" style="1" customWidth="1"/>
    <col min="1007" max="1008" width="2.375" style="1" customWidth="1"/>
    <col min="1009" max="1009" width="0.875" style="1" customWidth="1"/>
    <col min="1010" max="1010" width="1.875" style="1" customWidth="1"/>
    <col min="1011" max="1012" width="2.375" style="1" customWidth="1"/>
    <col min="1013" max="1013" width="0.875" style="1" customWidth="1"/>
    <col min="1014" max="1014" width="1.875" style="1" customWidth="1"/>
    <col min="1015" max="1016" width="2.375" style="1" customWidth="1"/>
    <col min="1017" max="1017" width="1.625" style="1" customWidth="1"/>
    <col min="1018" max="1021" width="2.375" style="1" customWidth="1"/>
    <col min="1022" max="1023" width="2.25" style="1" customWidth="1"/>
    <col min="1024" max="1024" width="1.25" style="1" customWidth="1"/>
    <col min="1025" max="1025" width="2.25" style="1" customWidth="1"/>
    <col min="1026" max="1026" width="1.875" style="1" customWidth="1"/>
    <col min="1027" max="1029" width="2.25" style="1" customWidth="1"/>
    <col min="1030" max="1032" width="2.375" style="1" customWidth="1"/>
    <col min="1033" max="1033" width="1.875" style="1" customWidth="1"/>
    <col min="1034" max="1040" width="2.375" style="1" customWidth="1"/>
    <col min="1041" max="1042" width="0" style="1" hidden="1" customWidth="1"/>
    <col min="1043" max="1043" width="2.375" style="1" customWidth="1"/>
    <col min="1044" max="1250" width="9" style="1"/>
    <col min="1251" max="1257" width="2.375" style="1" customWidth="1"/>
    <col min="1258" max="1258" width="1.875" style="1" customWidth="1"/>
    <col min="1259" max="1260" width="2.375" style="1" customWidth="1"/>
    <col min="1261" max="1261" width="0.875" style="1" customWidth="1"/>
    <col min="1262" max="1262" width="1.875" style="1" customWidth="1"/>
    <col min="1263" max="1264" width="2.375" style="1" customWidth="1"/>
    <col min="1265" max="1265" width="0.875" style="1" customWidth="1"/>
    <col min="1266" max="1266" width="1.875" style="1" customWidth="1"/>
    <col min="1267" max="1268" width="2.375" style="1" customWidth="1"/>
    <col min="1269" max="1269" width="0.875" style="1" customWidth="1"/>
    <col min="1270" max="1270" width="1.875" style="1" customWidth="1"/>
    <col min="1271" max="1272" width="2.375" style="1" customWidth="1"/>
    <col min="1273" max="1273" width="1.625" style="1" customWidth="1"/>
    <col min="1274" max="1277" width="2.375" style="1" customWidth="1"/>
    <col min="1278" max="1279" width="2.25" style="1" customWidth="1"/>
    <col min="1280" max="1280" width="1.25" style="1" customWidth="1"/>
    <col min="1281" max="1281" width="2.25" style="1" customWidth="1"/>
    <col min="1282" max="1282" width="1.875" style="1" customWidth="1"/>
    <col min="1283" max="1285" width="2.25" style="1" customWidth="1"/>
    <col min="1286" max="1288" width="2.375" style="1" customWidth="1"/>
    <col min="1289" max="1289" width="1.875" style="1" customWidth="1"/>
    <col min="1290" max="1296" width="2.375" style="1" customWidth="1"/>
    <col min="1297" max="1298" width="0" style="1" hidden="1" customWidth="1"/>
    <col min="1299" max="1299" width="2.375" style="1" customWidth="1"/>
    <col min="1300" max="1506" width="9" style="1"/>
    <col min="1507" max="1513" width="2.375" style="1" customWidth="1"/>
    <col min="1514" max="1514" width="1.875" style="1" customWidth="1"/>
    <col min="1515" max="1516" width="2.375" style="1" customWidth="1"/>
    <col min="1517" max="1517" width="0.875" style="1" customWidth="1"/>
    <col min="1518" max="1518" width="1.875" style="1" customWidth="1"/>
    <col min="1519" max="1520" width="2.375" style="1" customWidth="1"/>
    <col min="1521" max="1521" width="0.875" style="1" customWidth="1"/>
    <col min="1522" max="1522" width="1.875" style="1" customWidth="1"/>
    <col min="1523" max="1524" width="2.375" style="1" customWidth="1"/>
    <col min="1525" max="1525" width="0.875" style="1" customWidth="1"/>
    <col min="1526" max="1526" width="1.875" style="1" customWidth="1"/>
    <col min="1527" max="1528" width="2.375" style="1" customWidth="1"/>
    <col min="1529" max="1529" width="1.625" style="1" customWidth="1"/>
    <col min="1530" max="1533" width="2.375" style="1" customWidth="1"/>
    <col min="1534" max="1535" width="2.25" style="1" customWidth="1"/>
    <col min="1536" max="1536" width="1.25" style="1" customWidth="1"/>
    <col min="1537" max="1537" width="2.25" style="1" customWidth="1"/>
    <col min="1538" max="1538" width="1.875" style="1" customWidth="1"/>
    <col min="1539" max="1541" width="2.25" style="1" customWidth="1"/>
    <col min="1542" max="1544" width="2.375" style="1" customWidth="1"/>
    <col min="1545" max="1545" width="1.875" style="1" customWidth="1"/>
    <col min="1546" max="1552" width="2.375" style="1" customWidth="1"/>
    <col min="1553" max="1554" width="0" style="1" hidden="1" customWidth="1"/>
    <col min="1555" max="1555" width="2.375" style="1" customWidth="1"/>
    <col min="1556" max="1762" width="9" style="1"/>
    <col min="1763" max="1769" width="2.375" style="1" customWidth="1"/>
    <col min="1770" max="1770" width="1.875" style="1" customWidth="1"/>
    <col min="1771" max="1772" width="2.375" style="1" customWidth="1"/>
    <col min="1773" max="1773" width="0.875" style="1" customWidth="1"/>
    <col min="1774" max="1774" width="1.875" style="1" customWidth="1"/>
    <col min="1775" max="1776" width="2.375" style="1" customWidth="1"/>
    <col min="1777" max="1777" width="0.875" style="1" customWidth="1"/>
    <col min="1778" max="1778" width="1.875" style="1" customWidth="1"/>
    <col min="1779" max="1780" width="2.375" style="1" customWidth="1"/>
    <col min="1781" max="1781" width="0.875" style="1" customWidth="1"/>
    <col min="1782" max="1782" width="1.875" style="1" customWidth="1"/>
    <col min="1783" max="1784" width="2.375" style="1" customWidth="1"/>
    <col min="1785" max="1785" width="1.625" style="1" customWidth="1"/>
    <col min="1786" max="1789" width="2.375" style="1" customWidth="1"/>
    <col min="1790" max="1791" width="2.25" style="1" customWidth="1"/>
    <col min="1792" max="1792" width="1.25" style="1" customWidth="1"/>
    <col min="1793" max="1793" width="2.25" style="1" customWidth="1"/>
    <col min="1794" max="1794" width="1.875" style="1" customWidth="1"/>
    <col min="1795" max="1797" width="2.25" style="1" customWidth="1"/>
    <col min="1798" max="1800" width="2.375" style="1" customWidth="1"/>
    <col min="1801" max="1801" width="1.875" style="1" customWidth="1"/>
    <col min="1802" max="1808" width="2.375" style="1" customWidth="1"/>
    <col min="1809" max="1810" width="0" style="1" hidden="1" customWidth="1"/>
    <col min="1811" max="1811" width="2.375" style="1" customWidth="1"/>
    <col min="1812" max="2018" width="9" style="1"/>
    <col min="2019" max="2025" width="2.375" style="1" customWidth="1"/>
    <col min="2026" max="2026" width="1.875" style="1" customWidth="1"/>
    <col min="2027" max="2028" width="2.375" style="1" customWidth="1"/>
    <col min="2029" max="2029" width="0.875" style="1" customWidth="1"/>
    <col min="2030" max="2030" width="1.875" style="1" customWidth="1"/>
    <col min="2031" max="2032" width="2.375" style="1" customWidth="1"/>
    <col min="2033" max="2033" width="0.875" style="1" customWidth="1"/>
    <col min="2034" max="2034" width="1.875" style="1" customWidth="1"/>
    <col min="2035" max="2036" width="2.375" style="1" customWidth="1"/>
    <col min="2037" max="2037" width="0.875" style="1" customWidth="1"/>
    <col min="2038" max="2038" width="1.875" style="1" customWidth="1"/>
    <col min="2039" max="2040" width="2.375" style="1" customWidth="1"/>
    <col min="2041" max="2041" width="1.625" style="1" customWidth="1"/>
    <col min="2042" max="2045" width="2.375" style="1" customWidth="1"/>
    <col min="2046" max="2047" width="2.25" style="1" customWidth="1"/>
    <col min="2048" max="2048" width="1.25" style="1" customWidth="1"/>
    <col min="2049" max="2049" width="2.25" style="1" customWidth="1"/>
    <col min="2050" max="2050" width="1.875" style="1" customWidth="1"/>
    <col min="2051" max="2053" width="2.25" style="1" customWidth="1"/>
    <col min="2054" max="2056" width="2.375" style="1" customWidth="1"/>
    <col min="2057" max="2057" width="1.875" style="1" customWidth="1"/>
    <col min="2058" max="2064" width="2.375" style="1" customWidth="1"/>
    <col min="2065" max="2066" width="0" style="1" hidden="1" customWidth="1"/>
    <col min="2067" max="2067" width="2.375" style="1" customWidth="1"/>
    <col min="2068" max="2274" width="9" style="1"/>
    <col min="2275" max="2281" width="2.375" style="1" customWidth="1"/>
    <col min="2282" max="2282" width="1.875" style="1" customWidth="1"/>
    <col min="2283" max="2284" width="2.375" style="1" customWidth="1"/>
    <col min="2285" max="2285" width="0.875" style="1" customWidth="1"/>
    <col min="2286" max="2286" width="1.875" style="1" customWidth="1"/>
    <col min="2287" max="2288" width="2.375" style="1" customWidth="1"/>
    <col min="2289" max="2289" width="0.875" style="1" customWidth="1"/>
    <col min="2290" max="2290" width="1.875" style="1" customWidth="1"/>
    <col min="2291" max="2292" width="2.375" style="1" customWidth="1"/>
    <col min="2293" max="2293" width="0.875" style="1" customWidth="1"/>
    <col min="2294" max="2294" width="1.875" style="1" customWidth="1"/>
    <col min="2295" max="2296" width="2.375" style="1" customWidth="1"/>
    <col min="2297" max="2297" width="1.625" style="1" customWidth="1"/>
    <col min="2298" max="2301" width="2.375" style="1" customWidth="1"/>
    <col min="2302" max="2303" width="2.25" style="1" customWidth="1"/>
    <col min="2304" max="2304" width="1.25" style="1" customWidth="1"/>
    <col min="2305" max="2305" width="2.25" style="1" customWidth="1"/>
    <col min="2306" max="2306" width="1.875" style="1" customWidth="1"/>
    <col min="2307" max="2309" width="2.25" style="1" customWidth="1"/>
    <col min="2310" max="2312" width="2.375" style="1" customWidth="1"/>
    <col min="2313" max="2313" width="1.875" style="1" customWidth="1"/>
    <col min="2314" max="2320" width="2.375" style="1" customWidth="1"/>
    <col min="2321" max="2322" width="0" style="1" hidden="1" customWidth="1"/>
    <col min="2323" max="2323" width="2.375" style="1" customWidth="1"/>
    <col min="2324" max="2530" width="9" style="1"/>
    <col min="2531" max="2537" width="2.375" style="1" customWidth="1"/>
    <col min="2538" max="2538" width="1.875" style="1" customWidth="1"/>
    <col min="2539" max="2540" width="2.375" style="1" customWidth="1"/>
    <col min="2541" max="2541" width="0.875" style="1" customWidth="1"/>
    <col min="2542" max="2542" width="1.875" style="1" customWidth="1"/>
    <col min="2543" max="2544" width="2.375" style="1" customWidth="1"/>
    <col min="2545" max="2545" width="0.875" style="1" customWidth="1"/>
    <col min="2546" max="2546" width="1.875" style="1" customWidth="1"/>
    <col min="2547" max="2548" width="2.375" style="1" customWidth="1"/>
    <col min="2549" max="2549" width="0.875" style="1" customWidth="1"/>
    <col min="2550" max="2550" width="1.875" style="1" customWidth="1"/>
    <col min="2551" max="2552" width="2.375" style="1" customWidth="1"/>
    <col min="2553" max="2553" width="1.625" style="1" customWidth="1"/>
    <col min="2554" max="2557" width="2.375" style="1" customWidth="1"/>
    <col min="2558" max="2559" width="2.25" style="1" customWidth="1"/>
    <col min="2560" max="2560" width="1.25" style="1" customWidth="1"/>
    <col min="2561" max="2561" width="2.25" style="1" customWidth="1"/>
    <col min="2562" max="2562" width="1.875" style="1" customWidth="1"/>
    <col min="2563" max="2565" width="2.25" style="1" customWidth="1"/>
    <col min="2566" max="2568" width="2.375" style="1" customWidth="1"/>
    <col min="2569" max="2569" width="1.875" style="1" customWidth="1"/>
    <col min="2570" max="2576" width="2.375" style="1" customWidth="1"/>
    <col min="2577" max="2578" width="0" style="1" hidden="1" customWidth="1"/>
    <col min="2579" max="2579" width="2.375" style="1" customWidth="1"/>
    <col min="2580" max="2786" width="9" style="1"/>
    <col min="2787" max="2793" width="2.375" style="1" customWidth="1"/>
    <col min="2794" max="2794" width="1.875" style="1" customWidth="1"/>
    <col min="2795" max="2796" width="2.375" style="1" customWidth="1"/>
    <col min="2797" max="2797" width="0.875" style="1" customWidth="1"/>
    <col min="2798" max="2798" width="1.875" style="1" customWidth="1"/>
    <col min="2799" max="2800" width="2.375" style="1" customWidth="1"/>
    <col min="2801" max="2801" width="0.875" style="1" customWidth="1"/>
    <col min="2802" max="2802" width="1.875" style="1" customWidth="1"/>
    <col min="2803" max="2804" width="2.375" style="1" customWidth="1"/>
    <col min="2805" max="2805" width="0.875" style="1" customWidth="1"/>
    <col min="2806" max="2806" width="1.875" style="1" customWidth="1"/>
    <col min="2807" max="2808" width="2.375" style="1" customWidth="1"/>
    <col min="2809" max="2809" width="1.625" style="1" customWidth="1"/>
    <col min="2810" max="2813" width="2.375" style="1" customWidth="1"/>
    <col min="2814" max="2815" width="2.25" style="1" customWidth="1"/>
    <col min="2816" max="2816" width="1.25" style="1" customWidth="1"/>
    <col min="2817" max="2817" width="2.25" style="1" customWidth="1"/>
    <col min="2818" max="2818" width="1.875" style="1" customWidth="1"/>
    <col min="2819" max="2821" width="2.25" style="1" customWidth="1"/>
    <col min="2822" max="2824" width="2.375" style="1" customWidth="1"/>
    <col min="2825" max="2825" width="1.875" style="1" customWidth="1"/>
    <col min="2826" max="2832" width="2.375" style="1" customWidth="1"/>
    <col min="2833" max="2834" width="0" style="1" hidden="1" customWidth="1"/>
    <col min="2835" max="2835" width="2.375" style="1" customWidth="1"/>
    <col min="2836" max="3042" width="9" style="1"/>
    <col min="3043" max="3049" width="2.375" style="1" customWidth="1"/>
    <col min="3050" max="3050" width="1.875" style="1" customWidth="1"/>
    <col min="3051" max="3052" width="2.375" style="1" customWidth="1"/>
    <col min="3053" max="3053" width="0.875" style="1" customWidth="1"/>
    <col min="3054" max="3054" width="1.875" style="1" customWidth="1"/>
    <col min="3055" max="3056" width="2.375" style="1" customWidth="1"/>
    <col min="3057" max="3057" width="0.875" style="1" customWidth="1"/>
    <col min="3058" max="3058" width="1.875" style="1" customWidth="1"/>
    <col min="3059" max="3060" width="2.375" style="1" customWidth="1"/>
    <col min="3061" max="3061" width="0.875" style="1" customWidth="1"/>
    <col min="3062" max="3062" width="1.875" style="1" customWidth="1"/>
    <col min="3063" max="3064" width="2.375" style="1" customWidth="1"/>
    <col min="3065" max="3065" width="1.625" style="1" customWidth="1"/>
    <col min="3066" max="3069" width="2.375" style="1" customWidth="1"/>
    <col min="3070" max="3071" width="2.25" style="1" customWidth="1"/>
    <col min="3072" max="3072" width="1.25" style="1" customWidth="1"/>
    <col min="3073" max="3073" width="2.25" style="1" customWidth="1"/>
    <col min="3074" max="3074" width="1.875" style="1" customWidth="1"/>
    <col min="3075" max="3077" width="2.25" style="1" customWidth="1"/>
    <col min="3078" max="3080" width="2.375" style="1" customWidth="1"/>
    <col min="3081" max="3081" width="1.875" style="1" customWidth="1"/>
    <col min="3082" max="3088" width="2.375" style="1" customWidth="1"/>
    <col min="3089" max="3090" width="0" style="1" hidden="1" customWidth="1"/>
    <col min="3091" max="3091" width="2.375" style="1" customWidth="1"/>
    <col min="3092" max="3298" width="9" style="1"/>
    <col min="3299" max="3305" width="2.375" style="1" customWidth="1"/>
    <col min="3306" max="3306" width="1.875" style="1" customWidth="1"/>
    <col min="3307" max="3308" width="2.375" style="1" customWidth="1"/>
    <col min="3309" max="3309" width="0.875" style="1" customWidth="1"/>
    <col min="3310" max="3310" width="1.875" style="1" customWidth="1"/>
    <col min="3311" max="3312" width="2.375" style="1" customWidth="1"/>
    <col min="3313" max="3313" width="0.875" style="1" customWidth="1"/>
    <col min="3314" max="3314" width="1.875" style="1" customWidth="1"/>
    <col min="3315" max="3316" width="2.375" style="1" customWidth="1"/>
    <col min="3317" max="3317" width="0.875" style="1" customWidth="1"/>
    <col min="3318" max="3318" width="1.875" style="1" customWidth="1"/>
    <col min="3319" max="3320" width="2.375" style="1" customWidth="1"/>
    <col min="3321" max="3321" width="1.625" style="1" customWidth="1"/>
    <col min="3322" max="3325" width="2.375" style="1" customWidth="1"/>
    <col min="3326" max="3327" width="2.25" style="1" customWidth="1"/>
    <col min="3328" max="3328" width="1.25" style="1" customWidth="1"/>
    <col min="3329" max="3329" width="2.25" style="1" customWidth="1"/>
    <col min="3330" max="3330" width="1.875" style="1" customWidth="1"/>
    <col min="3331" max="3333" width="2.25" style="1" customWidth="1"/>
    <col min="3334" max="3336" width="2.375" style="1" customWidth="1"/>
    <col min="3337" max="3337" width="1.875" style="1" customWidth="1"/>
    <col min="3338" max="3344" width="2.375" style="1" customWidth="1"/>
    <col min="3345" max="3346" width="0" style="1" hidden="1" customWidth="1"/>
    <col min="3347" max="3347" width="2.375" style="1" customWidth="1"/>
    <col min="3348" max="3554" width="9" style="1"/>
    <col min="3555" max="3561" width="2.375" style="1" customWidth="1"/>
    <col min="3562" max="3562" width="1.875" style="1" customWidth="1"/>
    <col min="3563" max="3564" width="2.375" style="1" customWidth="1"/>
    <col min="3565" max="3565" width="0.875" style="1" customWidth="1"/>
    <col min="3566" max="3566" width="1.875" style="1" customWidth="1"/>
    <col min="3567" max="3568" width="2.375" style="1" customWidth="1"/>
    <col min="3569" max="3569" width="0.875" style="1" customWidth="1"/>
    <col min="3570" max="3570" width="1.875" style="1" customWidth="1"/>
    <col min="3571" max="3572" width="2.375" style="1" customWidth="1"/>
    <col min="3573" max="3573" width="0.875" style="1" customWidth="1"/>
    <col min="3574" max="3574" width="1.875" style="1" customWidth="1"/>
    <col min="3575" max="3576" width="2.375" style="1" customWidth="1"/>
    <col min="3577" max="3577" width="1.625" style="1" customWidth="1"/>
    <col min="3578" max="3581" width="2.375" style="1" customWidth="1"/>
    <col min="3582" max="3583" width="2.25" style="1" customWidth="1"/>
    <col min="3584" max="3584" width="1.25" style="1" customWidth="1"/>
    <col min="3585" max="3585" width="2.25" style="1" customWidth="1"/>
    <col min="3586" max="3586" width="1.875" style="1" customWidth="1"/>
    <col min="3587" max="3589" width="2.25" style="1" customWidth="1"/>
    <col min="3590" max="3592" width="2.375" style="1" customWidth="1"/>
    <col min="3593" max="3593" width="1.875" style="1" customWidth="1"/>
    <col min="3594" max="3600" width="2.375" style="1" customWidth="1"/>
    <col min="3601" max="3602" width="0" style="1" hidden="1" customWidth="1"/>
    <col min="3603" max="3603" width="2.375" style="1" customWidth="1"/>
    <col min="3604" max="3810" width="9" style="1"/>
    <col min="3811" max="3817" width="2.375" style="1" customWidth="1"/>
    <col min="3818" max="3818" width="1.875" style="1" customWidth="1"/>
    <col min="3819" max="3820" width="2.375" style="1" customWidth="1"/>
    <col min="3821" max="3821" width="0.875" style="1" customWidth="1"/>
    <col min="3822" max="3822" width="1.875" style="1" customWidth="1"/>
    <col min="3823" max="3824" width="2.375" style="1" customWidth="1"/>
    <col min="3825" max="3825" width="0.875" style="1" customWidth="1"/>
    <col min="3826" max="3826" width="1.875" style="1" customWidth="1"/>
    <col min="3827" max="3828" width="2.375" style="1" customWidth="1"/>
    <col min="3829" max="3829" width="0.875" style="1" customWidth="1"/>
    <col min="3830" max="3830" width="1.875" style="1" customWidth="1"/>
    <col min="3831" max="3832" width="2.375" style="1" customWidth="1"/>
    <col min="3833" max="3833" width="1.625" style="1" customWidth="1"/>
    <col min="3834" max="3837" width="2.375" style="1" customWidth="1"/>
    <col min="3838" max="3839" width="2.25" style="1" customWidth="1"/>
    <col min="3840" max="3840" width="1.25" style="1" customWidth="1"/>
    <col min="3841" max="3841" width="2.25" style="1" customWidth="1"/>
    <col min="3842" max="3842" width="1.875" style="1" customWidth="1"/>
    <col min="3843" max="3845" width="2.25" style="1" customWidth="1"/>
    <col min="3846" max="3848" width="2.375" style="1" customWidth="1"/>
    <col min="3849" max="3849" width="1.875" style="1" customWidth="1"/>
    <col min="3850" max="3856" width="2.375" style="1" customWidth="1"/>
    <col min="3857" max="3858" width="0" style="1" hidden="1" customWidth="1"/>
    <col min="3859" max="3859" width="2.375" style="1" customWidth="1"/>
    <col min="3860" max="4066" width="9" style="1"/>
    <col min="4067" max="4073" width="2.375" style="1" customWidth="1"/>
    <col min="4074" max="4074" width="1.875" style="1" customWidth="1"/>
    <col min="4075" max="4076" width="2.375" style="1" customWidth="1"/>
    <col min="4077" max="4077" width="0.875" style="1" customWidth="1"/>
    <col min="4078" max="4078" width="1.875" style="1" customWidth="1"/>
    <col min="4079" max="4080" width="2.375" style="1" customWidth="1"/>
    <col min="4081" max="4081" width="0.875" style="1" customWidth="1"/>
    <col min="4082" max="4082" width="1.875" style="1" customWidth="1"/>
    <col min="4083" max="4084" width="2.375" style="1" customWidth="1"/>
    <col min="4085" max="4085" width="0.875" style="1" customWidth="1"/>
    <col min="4086" max="4086" width="1.875" style="1" customWidth="1"/>
    <col min="4087" max="4088" width="2.375" style="1" customWidth="1"/>
    <col min="4089" max="4089" width="1.625" style="1" customWidth="1"/>
    <col min="4090" max="4093" width="2.375" style="1" customWidth="1"/>
    <col min="4094" max="4095" width="2.25" style="1" customWidth="1"/>
    <col min="4096" max="4096" width="1.25" style="1" customWidth="1"/>
    <col min="4097" max="4097" width="2.25" style="1" customWidth="1"/>
    <col min="4098" max="4098" width="1.875" style="1" customWidth="1"/>
    <col min="4099" max="4101" width="2.25" style="1" customWidth="1"/>
    <col min="4102" max="4104" width="2.375" style="1" customWidth="1"/>
    <col min="4105" max="4105" width="1.875" style="1" customWidth="1"/>
    <col min="4106" max="4112" width="2.375" style="1" customWidth="1"/>
    <col min="4113" max="4114" width="0" style="1" hidden="1" customWidth="1"/>
    <col min="4115" max="4115" width="2.375" style="1" customWidth="1"/>
    <col min="4116" max="4322" width="9" style="1"/>
    <col min="4323" max="4329" width="2.375" style="1" customWidth="1"/>
    <col min="4330" max="4330" width="1.875" style="1" customWidth="1"/>
    <col min="4331" max="4332" width="2.375" style="1" customWidth="1"/>
    <col min="4333" max="4333" width="0.875" style="1" customWidth="1"/>
    <col min="4334" max="4334" width="1.875" style="1" customWidth="1"/>
    <col min="4335" max="4336" width="2.375" style="1" customWidth="1"/>
    <col min="4337" max="4337" width="0.875" style="1" customWidth="1"/>
    <col min="4338" max="4338" width="1.875" style="1" customWidth="1"/>
    <col min="4339" max="4340" width="2.375" style="1" customWidth="1"/>
    <col min="4341" max="4341" width="0.875" style="1" customWidth="1"/>
    <col min="4342" max="4342" width="1.875" style="1" customWidth="1"/>
    <col min="4343" max="4344" width="2.375" style="1" customWidth="1"/>
    <col min="4345" max="4345" width="1.625" style="1" customWidth="1"/>
    <col min="4346" max="4349" width="2.375" style="1" customWidth="1"/>
    <col min="4350" max="4351" width="2.25" style="1" customWidth="1"/>
    <col min="4352" max="4352" width="1.25" style="1" customWidth="1"/>
    <col min="4353" max="4353" width="2.25" style="1" customWidth="1"/>
    <col min="4354" max="4354" width="1.875" style="1" customWidth="1"/>
    <col min="4355" max="4357" width="2.25" style="1" customWidth="1"/>
    <col min="4358" max="4360" width="2.375" style="1" customWidth="1"/>
    <col min="4361" max="4361" width="1.875" style="1" customWidth="1"/>
    <col min="4362" max="4368" width="2.375" style="1" customWidth="1"/>
    <col min="4369" max="4370" width="0" style="1" hidden="1" customWidth="1"/>
    <col min="4371" max="4371" width="2.375" style="1" customWidth="1"/>
    <col min="4372" max="4578" width="9" style="1"/>
    <col min="4579" max="4585" width="2.375" style="1" customWidth="1"/>
    <col min="4586" max="4586" width="1.875" style="1" customWidth="1"/>
    <col min="4587" max="4588" width="2.375" style="1" customWidth="1"/>
    <col min="4589" max="4589" width="0.875" style="1" customWidth="1"/>
    <col min="4590" max="4590" width="1.875" style="1" customWidth="1"/>
    <col min="4591" max="4592" width="2.375" style="1" customWidth="1"/>
    <col min="4593" max="4593" width="0.875" style="1" customWidth="1"/>
    <col min="4594" max="4594" width="1.875" style="1" customWidth="1"/>
    <col min="4595" max="4596" width="2.375" style="1" customWidth="1"/>
    <col min="4597" max="4597" width="0.875" style="1" customWidth="1"/>
    <col min="4598" max="4598" width="1.875" style="1" customWidth="1"/>
    <col min="4599" max="4600" width="2.375" style="1" customWidth="1"/>
    <col min="4601" max="4601" width="1.625" style="1" customWidth="1"/>
    <col min="4602" max="4605" width="2.375" style="1" customWidth="1"/>
    <col min="4606" max="4607" width="2.25" style="1" customWidth="1"/>
    <col min="4608" max="4608" width="1.25" style="1" customWidth="1"/>
    <col min="4609" max="4609" width="2.25" style="1" customWidth="1"/>
    <col min="4610" max="4610" width="1.875" style="1" customWidth="1"/>
    <col min="4611" max="4613" width="2.25" style="1" customWidth="1"/>
    <col min="4614" max="4616" width="2.375" style="1" customWidth="1"/>
    <col min="4617" max="4617" width="1.875" style="1" customWidth="1"/>
    <col min="4618" max="4624" width="2.375" style="1" customWidth="1"/>
    <col min="4625" max="4626" width="0" style="1" hidden="1" customWidth="1"/>
    <col min="4627" max="4627" width="2.375" style="1" customWidth="1"/>
    <col min="4628" max="4834" width="9" style="1"/>
    <col min="4835" max="4841" width="2.375" style="1" customWidth="1"/>
    <col min="4842" max="4842" width="1.875" style="1" customWidth="1"/>
    <col min="4843" max="4844" width="2.375" style="1" customWidth="1"/>
    <col min="4845" max="4845" width="0.875" style="1" customWidth="1"/>
    <col min="4846" max="4846" width="1.875" style="1" customWidth="1"/>
    <col min="4847" max="4848" width="2.375" style="1" customWidth="1"/>
    <col min="4849" max="4849" width="0.875" style="1" customWidth="1"/>
    <col min="4850" max="4850" width="1.875" style="1" customWidth="1"/>
    <col min="4851" max="4852" width="2.375" style="1" customWidth="1"/>
    <col min="4853" max="4853" width="0.875" style="1" customWidth="1"/>
    <col min="4854" max="4854" width="1.875" style="1" customWidth="1"/>
    <col min="4855" max="4856" width="2.375" style="1" customWidth="1"/>
    <col min="4857" max="4857" width="1.625" style="1" customWidth="1"/>
    <col min="4858" max="4861" width="2.375" style="1" customWidth="1"/>
    <col min="4862" max="4863" width="2.25" style="1" customWidth="1"/>
    <col min="4864" max="4864" width="1.25" style="1" customWidth="1"/>
    <col min="4865" max="4865" width="2.25" style="1" customWidth="1"/>
    <col min="4866" max="4866" width="1.875" style="1" customWidth="1"/>
    <col min="4867" max="4869" width="2.25" style="1" customWidth="1"/>
    <col min="4870" max="4872" width="2.375" style="1" customWidth="1"/>
    <col min="4873" max="4873" width="1.875" style="1" customWidth="1"/>
    <col min="4874" max="4880" width="2.375" style="1" customWidth="1"/>
    <col min="4881" max="4882" width="0" style="1" hidden="1" customWidth="1"/>
    <col min="4883" max="4883" width="2.375" style="1" customWidth="1"/>
    <col min="4884" max="5090" width="9" style="1"/>
    <col min="5091" max="5097" width="2.375" style="1" customWidth="1"/>
    <col min="5098" max="5098" width="1.875" style="1" customWidth="1"/>
    <col min="5099" max="5100" width="2.375" style="1" customWidth="1"/>
    <col min="5101" max="5101" width="0.875" style="1" customWidth="1"/>
    <col min="5102" max="5102" width="1.875" style="1" customWidth="1"/>
    <col min="5103" max="5104" width="2.375" style="1" customWidth="1"/>
    <col min="5105" max="5105" width="0.875" style="1" customWidth="1"/>
    <col min="5106" max="5106" width="1.875" style="1" customWidth="1"/>
    <col min="5107" max="5108" width="2.375" style="1" customWidth="1"/>
    <col min="5109" max="5109" width="0.875" style="1" customWidth="1"/>
    <col min="5110" max="5110" width="1.875" style="1" customWidth="1"/>
    <col min="5111" max="5112" width="2.375" style="1" customWidth="1"/>
    <col min="5113" max="5113" width="1.625" style="1" customWidth="1"/>
    <col min="5114" max="5117" width="2.375" style="1" customWidth="1"/>
    <col min="5118" max="5119" width="2.25" style="1" customWidth="1"/>
    <col min="5120" max="5120" width="1.25" style="1" customWidth="1"/>
    <col min="5121" max="5121" width="2.25" style="1" customWidth="1"/>
    <col min="5122" max="5122" width="1.875" style="1" customWidth="1"/>
    <col min="5123" max="5125" width="2.25" style="1" customWidth="1"/>
    <col min="5126" max="5128" width="2.375" style="1" customWidth="1"/>
    <col min="5129" max="5129" width="1.875" style="1" customWidth="1"/>
    <col min="5130" max="5136" width="2.375" style="1" customWidth="1"/>
    <col min="5137" max="5138" width="0" style="1" hidden="1" customWidth="1"/>
    <col min="5139" max="5139" width="2.375" style="1" customWidth="1"/>
    <col min="5140" max="5346" width="9" style="1"/>
    <col min="5347" max="5353" width="2.375" style="1" customWidth="1"/>
    <col min="5354" max="5354" width="1.875" style="1" customWidth="1"/>
    <col min="5355" max="5356" width="2.375" style="1" customWidth="1"/>
    <col min="5357" max="5357" width="0.875" style="1" customWidth="1"/>
    <col min="5358" max="5358" width="1.875" style="1" customWidth="1"/>
    <col min="5359" max="5360" width="2.375" style="1" customWidth="1"/>
    <col min="5361" max="5361" width="0.875" style="1" customWidth="1"/>
    <col min="5362" max="5362" width="1.875" style="1" customWidth="1"/>
    <col min="5363" max="5364" width="2.375" style="1" customWidth="1"/>
    <col min="5365" max="5365" width="0.875" style="1" customWidth="1"/>
    <col min="5366" max="5366" width="1.875" style="1" customWidth="1"/>
    <col min="5367" max="5368" width="2.375" style="1" customWidth="1"/>
    <col min="5369" max="5369" width="1.625" style="1" customWidth="1"/>
    <col min="5370" max="5373" width="2.375" style="1" customWidth="1"/>
    <col min="5374" max="5375" width="2.25" style="1" customWidth="1"/>
    <col min="5376" max="5376" width="1.25" style="1" customWidth="1"/>
    <col min="5377" max="5377" width="2.25" style="1" customWidth="1"/>
    <col min="5378" max="5378" width="1.875" style="1" customWidth="1"/>
    <col min="5379" max="5381" width="2.25" style="1" customWidth="1"/>
    <col min="5382" max="5384" width="2.375" style="1" customWidth="1"/>
    <col min="5385" max="5385" width="1.875" style="1" customWidth="1"/>
    <col min="5386" max="5392" width="2.375" style="1" customWidth="1"/>
    <col min="5393" max="5394" width="0" style="1" hidden="1" customWidth="1"/>
    <col min="5395" max="5395" width="2.375" style="1" customWidth="1"/>
    <col min="5396" max="5602" width="9" style="1"/>
    <col min="5603" max="5609" width="2.375" style="1" customWidth="1"/>
    <col min="5610" max="5610" width="1.875" style="1" customWidth="1"/>
    <col min="5611" max="5612" width="2.375" style="1" customWidth="1"/>
    <col min="5613" max="5613" width="0.875" style="1" customWidth="1"/>
    <col min="5614" max="5614" width="1.875" style="1" customWidth="1"/>
    <col min="5615" max="5616" width="2.375" style="1" customWidth="1"/>
    <col min="5617" max="5617" width="0.875" style="1" customWidth="1"/>
    <col min="5618" max="5618" width="1.875" style="1" customWidth="1"/>
    <col min="5619" max="5620" width="2.375" style="1" customWidth="1"/>
    <col min="5621" max="5621" width="0.875" style="1" customWidth="1"/>
    <col min="5622" max="5622" width="1.875" style="1" customWidth="1"/>
    <col min="5623" max="5624" width="2.375" style="1" customWidth="1"/>
    <col min="5625" max="5625" width="1.625" style="1" customWidth="1"/>
    <col min="5626" max="5629" width="2.375" style="1" customWidth="1"/>
    <col min="5630" max="5631" width="2.25" style="1" customWidth="1"/>
    <col min="5632" max="5632" width="1.25" style="1" customWidth="1"/>
    <col min="5633" max="5633" width="2.25" style="1" customWidth="1"/>
    <col min="5634" max="5634" width="1.875" style="1" customWidth="1"/>
    <col min="5635" max="5637" width="2.25" style="1" customWidth="1"/>
    <col min="5638" max="5640" width="2.375" style="1" customWidth="1"/>
    <col min="5641" max="5641" width="1.875" style="1" customWidth="1"/>
    <col min="5642" max="5648" width="2.375" style="1" customWidth="1"/>
    <col min="5649" max="5650" width="0" style="1" hidden="1" customWidth="1"/>
    <col min="5651" max="5651" width="2.375" style="1" customWidth="1"/>
    <col min="5652" max="5858" width="9" style="1"/>
    <col min="5859" max="5865" width="2.375" style="1" customWidth="1"/>
    <col min="5866" max="5866" width="1.875" style="1" customWidth="1"/>
    <col min="5867" max="5868" width="2.375" style="1" customWidth="1"/>
    <col min="5869" max="5869" width="0.875" style="1" customWidth="1"/>
    <col min="5870" max="5870" width="1.875" style="1" customWidth="1"/>
    <col min="5871" max="5872" width="2.375" style="1" customWidth="1"/>
    <col min="5873" max="5873" width="0.875" style="1" customWidth="1"/>
    <col min="5874" max="5874" width="1.875" style="1" customWidth="1"/>
    <col min="5875" max="5876" width="2.375" style="1" customWidth="1"/>
    <col min="5877" max="5877" width="0.875" style="1" customWidth="1"/>
    <col min="5878" max="5878" width="1.875" style="1" customWidth="1"/>
    <col min="5879" max="5880" width="2.375" style="1" customWidth="1"/>
    <col min="5881" max="5881" width="1.625" style="1" customWidth="1"/>
    <col min="5882" max="5885" width="2.375" style="1" customWidth="1"/>
    <col min="5886" max="5887" width="2.25" style="1" customWidth="1"/>
    <col min="5888" max="5888" width="1.25" style="1" customWidth="1"/>
    <col min="5889" max="5889" width="2.25" style="1" customWidth="1"/>
    <col min="5890" max="5890" width="1.875" style="1" customWidth="1"/>
    <col min="5891" max="5893" width="2.25" style="1" customWidth="1"/>
    <col min="5894" max="5896" width="2.375" style="1" customWidth="1"/>
    <col min="5897" max="5897" width="1.875" style="1" customWidth="1"/>
    <col min="5898" max="5904" width="2.375" style="1" customWidth="1"/>
    <col min="5905" max="5906" width="0" style="1" hidden="1" customWidth="1"/>
    <col min="5907" max="5907" width="2.375" style="1" customWidth="1"/>
    <col min="5908" max="6114" width="9" style="1"/>
    <col min="6115" max="6121" width="2.375" style="1" customWidth="1"/>
    <col min="6122" max="6122" width="1.875" style="1" customWidth="1"/>
    <col min="6123" max="6124" width="2.375" style="1" customWidth="1"/>
    <col min="6125" max="6125" width="0.875" style="1" customWidth="1"/>
    <col min="6126" max="6126" width="1.875" style="1" customWidth="1"/>
    <col min="6127" max="6128" width="2.375" style="1" customWidth="1"/>
    <col min="6129" max="6129" width="0.875" style="1" customWidth="1"/>
    <col min="6130" max="6130" width="1.875" style="1" customWidth="1"/>
    <col min="6131" max="6132" width="2.375" style="1" customWidth="1"/>
    <col min="6133" max="6133" width="0.875" style="1" customWidth="1"/>
    <col min="6134" max="6134" width="1.875" style="1" customWidth="1"/>
    <col min="6135" max="6136" width="2.375" style="1" customWidth="1"/>
    <col min="6137" max="6137" width="1.625" style="1" customWidth="1"/>
    <col min="6138" max="6141" width="2.375" style="1" customWidth="1"/>
    <col min="6142" max="6143" width="2.25" style="1" customWidth="1"/>
    <col min="6144" max="6144" width="1.25" style="1" customWidth="1"/>
    <col min="6145" max="6145" width="2.25" style="1" customWidth="1"/>
    <col min="6146" max="6146" width="1.875" style="1" customWidth="1"/>
    <col min="6147" max="6149" width="2.25" style="1" customWidth="1"/>
    <col min="6150" max="6152" width="2.375" style="1" customWidth="1"/>
    <col min="6153" max="6153" width="1.875" style="1" customWidth="1"/>
    <col min="6154" max="6160" width="2.375" style="1" customWidth="1"/>
    <col min="6161" max="6162" width="0" style="1" hidden="1" customWidth="1"/>
    <col min="6163" max="6163" width="2.375" style="1" customWidth="1"/>
    <col min="6164" max="6370" width="9" style="1"/>
    <col min="6371" max="6377" width="2.375" style="1" customWidth="1"/>
    <col min="6378" max="6378" width="1.875" style="1" customWidth="1"/>
    <col min="6379" max="6380" width="2.375" style="1" customWidth="1"/>
    <col min="6381" max="6381" width="0.875" style="1" customWidth="1"/>
    <col min="6382" max="6382" width="1.875" style="1" customWidth="1"/>
    <col min="6383" max="6384" width="2.375" style="1" customWidth="1"/>
    <col min="6385" max="6385" width="0.875" style="1" customWidth="1"/>
    <col min="6386" max="6386" width="1.875" style="1" customWidth="1"/>
    <col min="6387" max="6388" width="2.375" style="1" customWidth="1"/>
    <col min="6389" max="6389" width="0.875" style="1" customWidth="1"/>
    <col min="6390" max="6390" width="1.875" style="1" customWidth="1"/>
    <col min="6391" max="6392" width="2.375" style="1" customWidth="1"/>
    <col min="6393" max="6393" width="1.625" style="1" customWidth="1"/>
    <col min="6394" max="6397" width="2.375" style="1" customWidth="1"/>
    <col min="6398" max="6399" width="2.25" style="1" customWidth="1"/>
    <col min="6400" max="6400" width="1.25" style="1" customWidth="1"/>
    <col min="6401" max="6401" width="2.25" style="1" customWidth="1"/>
    <col min="6402" max="6402" width="1.875" style="1" customWidth="1"/>
    <col min="6403" max="6405" width="2.25" style="1" customWidth="1"/>
    <col min="6406" max="6408" width="2.375" style="1" customWidth="1"/>
    <col min="6409" max="6409" width="1.875" style="1" customWidth="1"/>
    <col min="6410" max="6416" width="2.375" style="1" customWidth="1"/>
    <col min="6417" max="6418" width="0" style="1" hidden="1" customWidth="1"/>
    <col min="6419" max="6419" width="2.375" style="1" customWidth="1"/>
    <col min="6420" max="6626" width="9" style="1"/>
    <col min="6627" max="6633" width="2.375" style="1" customWidth="1"/>
    <col min="6634" max="6634" width="1.875" style="1" customWidth="1"/>
    <col min="6635" max="6636" width="2.375" style="1" customWidth="1"/>
    <col min="6637" max="6637" width="0.875" style="1" customWidth="1"/>
    <col min="6638" max="6638" width="1.875" style="1" customWidth="1"/>
    <col min="6639" max="6640" width="2.375" style="1" customWidth="1"/>
    <col min="6641" max="6641" width="0.875" style="1" customWidth="1"/>
    <col min="6642" max="6642" width="1.875" style="1" customWidth="1"/>
    <col min="6643" max="6644" width="2.375" style="1" customWidth="1"/>
    <col min="6645" max="6645" width="0.875" style="1" customWidth="1"/>
    <col min="6646" max="6646" width="1.875" style="1" customWidth="1"/>
    <col min="6647" max="6648" width="2.375" style="1" customWidth="1"/>
    <col min="6649" max="6649" width="1.625" style="1" customWidth="1"/>
    <col min="6650" max="6653" width="2.375" style="1" customWidth="1"/>
    <col min="6654" max="6655" width="2.25" style="1" customWidth="1"/>
    <col min="6656" max="6656" width="1.25" style="1" customWidth="1"/>
    <col min="6657" max="6657" width="2.25" style="1" customWidth="1"/>
    <col min="6658" max="6658" width="1.875" style="1" customWidth="1"/>
    <col min="6659" max="6661" width="2.25" style="1" customWidth="1"/>
    <col min="6662" max="6664" width="2.375" style="1" customWidth="1"/>
    <col min="6665" max="6665" width="1.875" style="1" customWidth="1"/>
    <col min="6666" max="6672" width="2.375" style="1" customWidth="1"/>
    <col min="6673" max="6674" width="0" style="1" hidden="1" customWidth="1"/>
    <col min="6675" max="6675" width="2.375" style="1" customWidth="1"/>
    <col min="6676" max="6882" width="9" style="1"/>
    <col min="6883" max="6889" width="2.375" style="1" customWidth="1"/>
    <col min="6890" max="6890" width="1.875" style="1" customWidth="1"/>
    <col min="6891" max="6892" width="2.375" style="1" customWidth="1"/>
    <col min="6893" max="6893" width="0.875" style="1" customWidth="1"/>
    <col min="6894" max="6894" width="1.875" style="1" customWidth="1"/>
    <col min="6895" max="6896" width="2.375" style="1" customWidth="1"/>
    <col min="6897" max="6897" width="0.875" style="1" customWidth="1"/>
    <col min="6898" max="6898" width="1.875" style="1" customWidth="1"/>
    <col min="6899" max="6900" width="2.375" style="1" customWidth="1"/>
    <col min="6901" max="6901" width="0.875" style="1" customWidth="1"/>
    <col min="6902" max="6902" width="1.875" style="1" customWidth="1"/>
    <col min="6903" max="6904" width="2.375" style="1" customWidth="1"/>
    <col min="6905" max="6905" width="1.625" style="1" customWidth="1"/>
    <col min="6906" max="6909" width="2.375" style="1" customWidth="1"/>
    <col min="6910" max="6911" width="2.25" style="1" customWidth="1"/>
    <col min="6912" max="6912" width="1.25" style="1" customWidth="1"/>
    <col min="6913" max="6913" width="2.25" style="1" customWidth="1"/>
    <col min="6914" max="6914" width="1.875" style="1" customWidth="1"/>
    <col min="6915" max="6917" width="2.25" style="1" customWidth="1"/>
    <col min="6918" max="6920" width="2.375" style="1" customWidth="1"/>
    <col min="6921" max="6921" width="1.875" style="1" customWidth="1"/>
    <col min="6922" max="6928" width="2.375" style="1" customWidth="1"/>
    <col min="6929" max="6930" width="0" style="1" hidden="1" customWidth="1"/>
    <col min="6931" max="6931" width="2.375" style="1" customWidth="1"/>
    <col min="6932" max="7138" width="9" style="1"/>
    <col min="7139" max="7145" width="2.375" style="1" customWidth="1"/>
    <col min="7146" max="7146" width="1.875" style="1" customWidth="1"/>
    <col min="7147" max="7148" width="2.375" style="1" customWidth="1"/>
    <col min="7149" max="7149" width="0.875" style="1" customWidth="1"/>
    <col min="7150" max="7150" width="1.875" style="1" customWidth="1"/>
    <col min="7151" max="7152" width="2.375" style="1" customWidth="1"/>
    <col min="7153" max="7153" width="0.875" style="1" customWidth="1"/>
    <col min="7154" max="7154" width="1.875" style="1" customWidth="1"/>
    <col min="7155" max="7156" width="2.375" style="1" customWidth="1"/>
    <col min="7157" max="7157" width="0.875" style="1" customWidth="1"/>
    <col min="7158" max="7158" width="1.875" style="1" customWidth="1"/>
    <col min="7159" max="7160" width="2.375" style="1" customWidth="1"/>
    <col min="7161" max="7161" width="1.625" style="1" customWidth="1"/>
    <col min="7162" max="7165" width="2.375" style="1" customWidth="1"/>
    <col min="7166" max="7167" width="2.25" style="1" customWidth="1"/>
    <col min="7168" max="7168" width="1.25" style="1" customWidth="1"/>
    <col min="7169" max="7169" width="2.25" style="1" customWidth="1"/>
    <col min="7170" max="7170" width="1.875" style="1" customWidth="1"/>
    <col min="7171" max="7173" width="2.25" style="1" customWidth="1"/>
    <col min="7174" max="7176" width="2.375" style="1" customWidth="1"/>
    <col min="7177" max="7177" width="1.875" style="1" customWidth="1"/>
    <col min="7178" max="7184" width="2.375" style="1" customWidth="1"/>
    <col min="7185" max="7186" width="0" style="1" hidden="1" customWidth="1"/>
    <col min="7187" max="7187" width="2.375" style="1" customWidth="1"/>
    <col min="7188" max="7394" width="9" style="1"/>
    <col min="7395" max="7401" width="2.375" style="1" customWidth="1"/>
    <col min="7402" max="7402" width="1.875" style="1" customWidth="1"/>
    <col min="7403" max="7404" width="2.375" style="1" customWidth="1"/>
    <col min="7405" max="7405" width="0.875" style="1" customWidth="1"/>
    <col min="7406" max="7406" width="1.875" style="1" customWidth="1"/>
    <col min="7407" max="7408" width="2.375" style="1" customWidth="1"/>
    <col min="7409" max="7409" width="0.875" style="1" customWidth="1"/>
    <col min="7410" max="7410" width="1.875" style="1" customWidth="1"/>
    <col min="7411" max="7412" width="2.375" style="1" customWidth="1"/>
    <col min="7413" max="7413" width="0.875" style="1" customWidth="1"/>
    <col min="7414" max="7414" width="1.875" style="1" customWidth="1"/>
    <col min="7415" max="7416" width="2.375" style="1" customWidth="1"/>
    <col min="7417" max="7417" width="1.625" style="1" customWidth="1"/>
    <col min="7418" max="7421" width="2.375" style="1" customWidth="1"/>
    <col min="7422" max="7423" width="2.25" style="1" customWidth="1"/>
    <col min="7424" max="7424" width="1.25" style="1" customWidth="1"/>
    <col min="7425" max="7425" width="2.25" style="1" customWidth="1"/>
    <col min="7426" max="7426" width="1.875" style="1" customWidth="1"/>
    <col min="7427" max="7429" width="2.25" style="1" customWidth="1"/>
    <col min="7430" max="7432" width="2.375" style="1" customWidth="1"/>
    <col min="7433" max="7433" width="1.875" style="1" customWidth="1"/>
    <col min="7434" max="7440" width="2.375" style="1" customWidth="1"/>
    <col min="7441" max="7442" width="0" style="1" hidden="1" customWidth="1"/>
    <col min="7443" max="7443" width="2.375" style="1" customWidth="1"/>
    <col min="7444" max="7650" width="9" style="1"/>
    <col min="7651" max="7657" width="2.375" style="1" customWidth="1"/>
    <col min="7658" max="7658" width="1.875" style="1" customWidth="1"/>
    <col min="7659" max="7660" width="2.375" style="1" customWidth="1"/>
    <col min="7661" max="7661" width="0.875" style="1" customWidth="1"/>
    <col min="7662" max="7662" width="1.875" style="1" customWidth="1"/>
    <col min="7663" max="7664" width="2.375" style="1" customWidth="1"/>
    <col min="7665" max="7665" width="0.875" style="1" customWidth="1"/>
    <col min="7666" max="7666" width="1.875" style="1" customWidth="1"/>
    <col min="7667" max="7668" width="2.375" style="1" customWidth="1"/>
    <col min="7669" max="7669" width="0.875" style="1" customWidth="1"/>
    <col min="7670" max="7670" width="1.875" style="1" customWidth="1"/>
    <col min="7671" max="7672" width="2.375" style="1" customWidth="1"/>
    <col min="7673" max="7673" width="1.625" style="1" customWidth="1"/>
    <col min="7674" max="7677" width="2.375" style="1" customWidth="1"/>
    <col min="7678" max="7679" width="2.25" style="1" customWidth="1"/>
    <col min="7680" max="7680" width="1.25" style="1" customWidth="1"/>
    <col min="7681" max="7681" width="2.25" style="1" customWidth="1"/>
    <col min="7682" max="7682" width="1.875" style="1" customWidth="1"/>
    <col min="7683" max="7685" width="2.25" style="1" customWidth="1"/>
    <col min="7686" max="7688" width="2.375" style="1" customWidth="1"/>
    <col min="7689" max="7689" width="1.875" style="1" customWidth="1"/>
    <col min="7690" max="7696" width="2.375" style="1" customWidth="1"/>
    <col min="7697" max="7698" width="0" style="1" hidden="1" customWidth="1"/>
    <col min="7699" max="7699" width="2.375" style="1" customWidth="1"/>
    <col min="7700" max="7906" width="9" style="1"/>
    <col min="7907" max="7913" width="2.375" style="1" customWidth="1"/>
    <col min="7914" max="7914" width="1.875" style="1" customWidth="1"/>
    <col min="7915" max="7916" width="2.375" style="1" customWidth="1"/>
    <col min="7917" max="7917" width="0.875" style="1" customWidth="1"/>
    <col min="7918" max="7918" width="1.875" style="1" customWidth="1"/>
    <col min="7919" max="7920" width="2.375" style="1" customWidth="1"/>
    <col min="7921" max="7921" width="0.875" style="1" customWidth="1"/>
    <col min="7922" max="7922" width="1.875" style="1" customWidth="1"/>
    <col min="7923" max="7924" width="2.375" style="1" customWidth="1"/>
    <col min="7925" max="7925" width="0.875" style="1" customWidth="1"/>
    <col min="7926" max="7926" width="1.875" style="1" customWidth="1"/>
    <col min="7927" max="7928" width="2.375" style="1" customWidth="1"/>
    <col min="7929" max="7929" width="1.625" style="1" customWidth="1"/>
    <col min="7930" max="7933" width="2.375" style="1" customWidth="1"/>
    <col min="7934" max="7935" width="2.25" style="1" customWidth="1"/>
    <col min="7936" max="7936" width="1.25" style="1" customWidth="1"/>
    <col min="7937" max="7937" width="2.25" style="1" customWidth="1"/>
    <col min="7938" max="7938" width="1.875" style="1" customWidth="1"/>
    <col min="7939" max="7941" width="2.25" style="1" customWidth="1"/>
    <col min="7942" max="7944" width="2.375" style="1" customWidth="1"/>
    <col min="7945" max="7945" width="1.875" style="1" customWidth="1"/>
    <col min="7946" max="7952" width="2.375" style="1" customWidth="1"/>
    <col min="7953" max="7954" width="0" style="1" hidden="1" customWidth="1"/>
    <col min="7955" max="7955" width="2.375" style="1" customWidth="1"/>
    <col min="7956" max="8162" width="9" style="1"/>
    <col min="8163" max="8169" width="2.375" style="1" customWidth="1"/>
    <col min="8170" max="8170" width="1.875" style="1" customWidth="1"/>
    <col min="8171" max="8172" width="2.375" style="1" customWidth="1"/>
    <col min="8173" max="8173" width="0.875" style="1" customWidth="1"/>
    <col min="8174" max="8174" width="1.875" style="1" customWidth="1"/>
    <col min="8175" max="8176" width="2.375" style="1" customWidth="1"/>
    <col min="8177" max="8177" width="0.875" style="1" customWidth="1"/>
    <col min="8178" max="8178" width="1.875" style="1" customWidth="1"/>
    <col min="8179" max="8180" width="2.375" style="1" customWidth="1"/>
    <col min="8181" max="8181" width="0.875" style="1" customWidth="1"/>
    <col min="8182" max="8182" width="1.875" style="1" customWidth="1"/>
    <col min="8183" max="8184" width="2.375" style="1" customWidth="1"/>
    <col min="8185" max="8185" width="1.625" style="1" customWidth="1"/>
    <col min="8186" max="8189" width="2.375" style="1" customWidth="1"/>
    <col min="8190" max="8191" width="2.25" style="1" customWidth="1"/>
    <col min="8192" max="8192" width="1.25" style="1" customWidth="1"/>
    <col min="8193" max="8193" width="2.25" style="1" customWidth="1"/>
    <col min="8194" max="8194" width="1.875" style="1" customWidth="1"/>
    <col min="8195" max="8197" width="2.25" style="1" customWidth="1"/>
    <col min="8198" max="8200" width="2.375" style="1" customWidth="1"/>
    <col min="8201" max="8201" width="1.875" style="1" customWidth="1"/>
    <col min="8202" max="8208" width="2.375" style="1" customWidth="1"/>
    <col min="8209" max="8210" width="0" style="1" hidden="1" customWidth="1"/>
    <col min="8211" max="8211" width="2.375" style="1" customWidth="1"/>
    <col min="8212" max="8418" width="9" style="1"/>
    <col min="8419" max="8425" width="2.375" style="1" customWidth="1"/>
    <col min="8426" max="8426" width="1.875" style="1" customWidth="1"/>
    <col min="8427" max="8428" width="2.375" style="1" customWidth="1"/>
    <col min="8429" max="8429" width="0.875" style="1" customWidth="1"/>
    <col min="8430" max="8430" width="1.875" style="1" customWidth="1"/>
    <col min="8431" max="8432" width="2.375" style="1" customWidth="1"/>
    <col min="8433" max="8433" width="0.875" style="1" customWidth="1"/>
    <col min="8434" max="8434" width="1.875" style="1" customWidth="1"/>
    <col min="8435" max="8436" width="2.375" style="1" customWidth="1"/>
    <col min="8437" max="8437" width="0.875" style="1" customWidth="1"/>
    <col min="8438" max="8438" width="1.875" style="1" customWidth="1"/>
    <col min="8439" max="8440" width="2.375" style="1" customWidth="1"/>
    <col min="8441" max="8441" width="1.625" style="1" customWidth="1"/>
    <col min="8442" max="8445" width="2.375" style="1" customWidth="1"/>
    <col min="8446" max="8447" width="2.25" style="1" customWidth="1"/>
    <col min="8448" max="8448" width="1.25" style="1" customWidth="1"/>
    <col min="8449" max="8449" width="2.25" style="1" customWidth="1"/>
    <col min="8450" max="8450" width="1.875" style="1" customWidth="1"/>
    <col min="8451" max="8453" width="2.25" style="1" customWidth="1"/>
    <col min="8454" max="8456" width="2.375" style="1" customWidth="1"/>
    <col min="8457" max="8457" width="1.875" style="1" customWidth="1"/>
    <col min="8458" max="8464" width="2.375" style="1" customWidth="1"/>
    <col min="8465" max="8466" width="0" style="1" hidden="1" customWidth="1"/>
    <col min="8467" max="8467" width="2.375" style="1" customWidth="1"/>
    <col min="8468" max="8674" width="9" style="1"/>
    <col min="8675" max="8681" width="2.375" style="1" customWidth="1"/>
    <col min="8682" max="8682" width="1.875" style="1" customWidth="1"/>
    <col min="8683" max="8684" width="2.375" style="1" customWidth="1"/>
    <col min="8685" max="8685" width="0.875" style="1" customWidth="1"/>
    <col min="8686" max="8686" width="1.875" style="1" customWidth="1"/>
    <col min="8687" max="8688" width="2.375" style="1" customWidth="1"/>
    <col min="8689" max="8689" width="0.875" style="1" customWidth="1"/>
    <col min="8690" max="8690" width="1.875" style="1" customWidth="1"/>
    <col min="8691" max="8692" width="2.375" style="1" customWidth="1"/>
    <col min="8693" max="8693" width="0.875" style="1" customWidth="1"/>
    <col min="8694" max="8694" width="1.875" style="1" customWidth="1"/>
    <col min="8695" max="8696" width="2.375" style="1" customWidth="1"/>
    <col min="8697" max="8697" width="1.625" style="1" customWidth="1"/>
    <col min="8698" max="8701" width="2.375" style="1" customWidth="1"/>
    <col min="8702" max="8703" width="2.25" style="1" customWidth="1"/>
    <col min="8704" max="8704" width="1.25" style="1" customWidth="1"/>
    <col min="8705" max="8705" width="2.25" style="1" customWidth="1"/>
    <col min="8706" max="8706" width="1.875" style="1" customWidth="1"/>
    <col min="8707" max="8709" width="2.25" style="1" customWidth="1"/>
    <col min="8710" max="8712" width="2.375" style="1" customWidth="1"/>
    <col min="8713" max="8713" width="1.875" style="1" customWidth="1"/>
    <col min="8714" max="8720" width="2.375" style="1" customWidth="1"/>
    <col min="8721" max="8722" width="0" style="1" hidden="1" customWidth="1"/>
    <col min="8723" max="8723" width="2.375" style="1" customWidth="1"/>
    <col min="8724" max="8930" width="9" style="1"/>
    <col min="8931" max="8937" width="2.375" style="1" customWidth="1"/>
    <col min="8938" max="8938" width="1.875" style="1" customWidth="1"/>
    <col min="8939" max="8940" width="2.375" style="1" customWidth="1"/>
    <col min="8941" max="8941" width="0.875" style="1" customWidth="1"/>
    <col min="8942" max="8942" width="1.875" style="1" customWidth="1"/>
    <col min="8943" max="8944" width="2.375" style="1" customWidth="1"/>
    <col min="8945" max="8945" width="0.875" style="1" customWidth="1"/>
    <col min="8946" max="8946" width="1.875" style="1" customWidth="1"/>
    <col min="8947" max="8948" width="2.375" style="1" customWidth="1"/>
    <col min="8949" max="8949" width="0.875" style="1" customWidth="1"/>
    <col min="8950" max="8950" width="1.875" style="1" customWidth="1"/>
    <col min="8951" max="8952" width="2.375" style="1" customWidth="1"/>
    <col min="8953" max="8953" width="1.625" style="1" customWidth="1"/>
    <col min="8954" max="8957" width="2.375" style="1" customWidth="1"/>
    <col min="8958" max="8959" width="2.25" style="1" customWidth="1"/>
    <col min="8960" max="8960" width="1.25" style="1" customWidth="1"/>
    <col min="8961" max="8961" width="2.25" style="1" customWidth="1"/>
    <col min="8962" max="8962" width="1.875" style="1" customWidth="1"/>
    <col min="8963" max="8965" width="2.25" style="1" customWidth="1"/>
    <col min="8966" max="8968" width="2.375" style="1" customWidth="1"/>
    <col min="8969" max="8969" width="1.875" style="1" customWidth="1"/>
    <col min="8970" max="8976" width="2.375" style="1" customWidth="1"/>
    <col min="8977" max="8978" width="0" style="1" hidden="1" customWidth="1"/>
    <col min="8979" max="8979" width="2.375" style="1" customWidth="1"/>
    <col min="8980" max="9186" width="9" style="1"/>
    <col min="9187" max="9193" width="2.375" style="1" customWidth="1"/>
    <col min="9194" max="9194" width="1.875" style="1" customWidth="1"/>
    <col min="9195" max="9196" width="2.375" style="1" customWidth="1"/>
    <col min="9197" max="9197" width="0.875" style="1" customWidth="1"/>
    <col min="9198" max="9198" width="1.875" style="1" customWidth="1"/>
    <col min="9199" max="9200" width="2.375" style="1" customWidth="1"/>
    <col min="9201" max="9201" width="0.875" style="1" customWidth="1"/>
    <col min="9202" max="9202" width="1.875" style="1" customWidth="1"/>
    <col min="9203" max="9204" width="2.375" style="1" customWidth="1"/>
    <col min="9205" max="9205" width="0.875" style="1" customWidth="1"/>
    <col min="9206" max="9206" width="1.875" style="1" customWidth="1"/>
    <col min="9207" max="9208" width="2.375" style="1" customWidth="1"/>
    <col min="9209" max="9209" width="1.625" style="1" customWidth="1"/>
    <col min="9210" max="9213" width="2.375" style="1" customWidth="1"/>
    <col min="9214" max="9215" width="2.25" style="1" customWidth="1"/>
    <col min="9216" max="9216" width="1.25" style="1" customWidth="1"/>
    <col min="9217" max="9217" width="2.25" style="1" customWidth="1"/>
    <col min="9218" max="9218" width="1.875" style="1" customWidth="1"/>
    <col min="9219" max="9221" width="2.25" style="1" customWidth="1"/>
    <col min="9222" max="9224" width="2.375" style="1" customWidth="1"/>
    <col min="9225" max="9225" width="1.875" style="1" customWidth="1"/>
    <col min="9226" max="9232" width="2.375" style="1" customWidth="1"/>
    <col min="9233" max="9234" width="0" style="1" hidden="1" customWidth="1"/>
    <col min="9235" max="9235" width="2.375" style="1" customWidth="1"/>
    <col min="9236" max="9442" width="9" style="1"/>
    <col min="9443" max="9449" width="2.375" style="1" customWidth="1"/>
    <col min="9450" max="9450" width="1.875" style="1" customWidth="1"/>
    <col min="9451" max="9452" width="2.375" style="1" customWidth="1"/>
    <col min="9453" max="9453" width="0.875" style="1" customWidth="1"/>
    <col min="9454" max="9454" width="1.875" style="1" customWidth="1"/>
    <col min="9455" max="9456" width="2.375" style="1" customWidth="1"/>
    <col min="9457" max="9457" width="0.875" style="1" customWidth="1"/>
    <col min="9458" max="9458" width="1.875" style="1" customWidth="1"/>
    <col min="9459" max="9460" width="2.375" style="1" customWidth="1"/>
    <col min="9461" max="9461" width="0.875" style="1" customWidth="1"/>
    <col min="9462" max="9462" width="1.875" style="1" customWidth="1"/>
    <col min="9463" max="9464" width="2.375" style="1" customWidth="1"/>
    <col min="9465" max="9465" width="1.625" style="1" customWidth="1"/>
    <col min="9466" max="9469" width="2.375" style="1" customWidth="1"/>
    <col min="9470" max="9471" width="2.25" style="1" customWidth="1"/>
    <col min="9472" max="9472" width="1.25" style="1" customWidth="1"/>
    <col min="9473" max="9473" width="2.25" style="1" customWidth="1"/>
    <col min="9474" max="9474" width="1.875" style="1" customWidth="1"/>
    <col min="9475" max="9477" width="2.25" style="1" customWidth="1"/>
    <col min="9478" max="9480" width="2.375" style="1" customWidth="1"/>
    <col min="9481" max="9481" width="1.875" style="1" customWidth="1"/>
    <col min="9482" max="9488" width="2.375" style="1" customWidth="1"/>
    <col min="9489" max="9490" width="0" style="1" hidden="1" customWidth="1"/>
    <col min="9491" max="9491" width="2.375" style="1" customWidth="1"/>
    <col min="9492" max="9698" width="9" style="1"/>
    <col min="9699" max="9705" width="2.375" style="1" customWidth="1"/>
    <col min="9706" max="9706" width="1.875" style="1" customWidth="1"/>
    <col min="9707" max="9708" width="2.375" style="1" customWidth="1"/>
    <col min="9709" max="9709" width="0.875" style="1" customWidth="1"/>
    <col min="9710" max="9710" width="1.875" style="1" customWidth="1"/>
    <col min="9711" max="9712" width="2.375" style="1" customWidth="1"/>
    <col min="9713" max="9713" width="0.875" style="1" customWidth="1"/>
    <col min="9714" max="9714" width="1.875" style="1" customWidth="1"/>
    <col min="9715" max="9716" width="2.375" style="1" customWidth="1"/>
    <col min="9717" max="9717" width="0.875" style="1" customWidth="1"/>
    <col min="9718" max="9718" width="1.875" style="1" customWidth="1"/>
    <col min="9719" max="9720" width="2.375" style="1" customWidth="1"/>
    <col min="9721" max="9721" width="1.625" style="1" customWidth="1"/>
    <col min="9722" max="9725" width="2.375" style="1" customWidth="1"/>
    <col min="9726" max="9727" width="2.25" style="1" customWidth="1"/>
    <col min="9728" max="9728" width="1.25" style="1" customWidth="1"/>
    <col min="9729" max="9729" width="2.25" style="1" customWidth="1"/>
    <col min="9730" max="9730" width="1.875" style="1" customWidth="1"/>
    <col min="9731" max="9733" width="2.25" style="1" customWidth="1"/>
    <col min="9734" max="9736" width="2.375" style="1" customWidth="1"/>
    <col min="9737" max="9737" width="1.875" style="1" customWidth="1"/>
    <col min="9738" max="9744" width="2.375" style="1" customWidth="1"/>
    <col min="9745" max="9746" width="0" style="1" hidden="1" customWidth="1"/>
    <col min="9747" max="9747" width="2.375" style="1" customWidth="1"/>
    <col min="9748" max="9954" width="9" style="1"/>
    <col min="9955" max="9961" width="2.375" style="1" customWidth="1"/>
    <col min="9962" max="9962" width="1.875" style="1" customWidth="1"/>
    <col min="9963" max="9964" width="2.375" style="1" customWidth="1"/>
    <col min="9965" max="9965" width="0.875" style="1" customWidth="1"/>
    <col min="9966" max="9966" width="1.875" style="1" customWidth="1"/>
    <col min="9967" max="9968" width="2.375" style="1" customWidth="1"/>
    <col min="9969" max="9969" width="0.875" style="1" customWidth="1"/>
    <col min="9970" max="9970" width="1.875" style="1" customWidth="1"/>
    <col min="9971" max="9972" width="2.375" style="1" customWidth="1"/>
    <col min="9973" max="9973" width="0.875" style="1" customWidth="1"/>
    <col min="9974" max="9974" width="1.875" style="1" customWidth="1"/>
    <col min="9975" max="9976" width="2.375" style="1" customWidth="1"/>
    <col min="9977" max="9977" width="1.625" style="1" customWidth="1"/>
    <col min="9978" max="9981" width="2.375" style="1" customWidth="1"/>
    <col min="9982" max="9983" width="2.25" style="1" customWidth="1"/>
    <col min="9984" max="9984" width="1.25" style="1" customWidth="1"/>
    <col min="9985" max="9985" width="2.25" style="1" customWidth="1"/>
    <col min="9986" max="9986" width="1.875" style="1" customWidth="1"/>
    <col min="9987" max="9989" width="2.25" style="1" customWidth="1"/>
    <col min="9990" max="9992" width="2.375" style="1" customWidth="1"/>
    <col min="9993" max="9993" width="1.875" style="1" customWidth="1"/>
    <col min="9994" max="10000" width="2.375" style="1" customWidth="1"/>
    <col min="10001" max="10002" width="0" style="1" hidden="1" customWidth="1"/>
    <col min="10003" max="10003" width="2.375" style="1" customWidth="1"/>
    <col min="10004" max="10210" width="9" style="1"/>
    <col min="10211" max="10217" width="2.375" style="1" customWidth="1"/>
    <col min="10218" max="10218" width="1.875" style="1" customWidth="1"/>
    <col min="10219" max="10220" width="2.375" style="1" customWidth="1"/>
    <col min="10221" max="10221" width="0.875" style="1" customWidth="1"/>
    <col min="10222" max="10222" width="1.875" style="1" customWidth="1"/>
    <col min="10223" max="10224" width="2.375" style="1" customWidth="1"/>
    <col min="10225" max="10225" width="0.875" style="1" customWidth="1"/>
    <col min="10226" max="10226" width="1.875" style="1" customWidth="1"/>
    <col min="10227" max="10228" width="2.375" style="1" customWidth="1"/>
    <col min="10229" max="10229" width="0.875" style="1" customWidth="1"/>
    <col min="10230" max="10230" width="1.875" style="1" customWidth="1"/>
    <col min="10231" max="10232" width="2.375" style="1" customWidth="1"/>
    <col min="10233" max="10233" width="1.625" style="1" customWidth="1"/>
    <col min="10234" max="10237" width="2.375" style="1" customWidth="1"/>
    <col min="10238" max="10239" width="2.25" style="1" customWidth="1"/>
    <col min="10240" max="10240" width="1.25" style="1" customWidth="1"/>
    <col min="10241" max="10241" width="2.25" style="1" customWidth="1"/>
    <col min="10242" max="10242" width="1.875" style="1" customWidth="1"/>
    <col min="10243" max="10245" width="2.25" style="1" customWidth="1"/>
    <col min="10246" max="10248" width="2.375" style="1" customWidth="1"/>
    <col min="10249" max="10249" width="1.875" style="1" customWidth="1"/>
    <col min="10250" max="10256" width="2.375" style="1" customWidth="1"/>
    <col min="10257" max="10258" width="0" style="1" hidden="1" customWidth="1"/>
    <col min="10259" max="10259" width="2.375" style="1" customWidth="1"/>
    <col min="10260" max="10466" width="9" style="1"/>
    <col min="10467" max="10473" width="2.375" style="1" customWidth="1"/>
    <col min="10474" max="10474" width="1.875" style="1" customWidth="1"/>
    <col min="10475" max="10476" width="2.375" style="1" customWidth="1"/>
    <col min="10477" max="10477" width="0.875" style="1" customWidth="1"/>
    <col min="10478" max="10478" width="1.875" style="1" customWidth="1"/>
    <col min="10479" max="10480" width="2.375" style="1" customWidth="1"/>
    <col min="10481" max="10481" width="0.875" style="1" customWidth="1"/>
    <col min="10482" max="10482" width="1.875" style="1" customWidth="1"/>
    <col min="10483" max="10484" width="2.375" style="1" customWidth="1"/>
    <col min="10485" max="10485" width="0.875" style="1" customWidth="1"/>
    <col min="10486" max="10486" width="1.875" style="1" customWidth="1"/>
    <col min="10487" max="10488" width="2.375" style="1" customWidth="1"/>
    <col min="10489" max="10489" width="1.625" style="1" customWidth="1"/>
    <col min="10490" max="10493" width="2.375" style="1" customWidth="1"/>
    <col min="10494" max="10495" width="2.25" style="1" customWidth="1"/>
    <col min="10496" max="10496" width="1.25" style="1" customWidth="1"/>
    <col min="10497" max="10497" width="2.25" style="1" customWidth="1"/>
    <col min="10498" max="10498" width="1.875" style="1" customWidth="1"/>
    <col min="10499" max="10501" width="2.25" style="1" customWidth="1"/>
    <col min="10502" max="10504" width="2.375" style="1" customWidth="1"/>
    <col min="10505" max="10505" width="1.875" style="1" customWidth="1"/>
    <col min="10506" max="10512" width="2.375" style="1" customWidth="1"/>
    <col min="10513" max="10514" width="0" style="1" hidden="1" customWidth="1"/>
    <col min="10515" max="10515" width="2.375" style="1" customWidth="1"/>
    <col min="10516" max="10722" width="9" style="1"/>
    <col min="10723" max="10729" width="2.375" style="1" customWidth="1"/>
    <col min="10730" max="10730" width="1.875" style="1" customWidth="1"/>
    <col min="10731" max="10732" width="2.375" style="1" customWidth="1"/>
    <col min="10733" max="10733" width="0.875" style="1" customWidth="1"/>
    <col min="10734" max="10734" width="1.875" style="1" customWidth="1"/>
    <col min="10735" max="10736" width="2.375" style="1" customWidth="1"/>
    <col min="10737" max="10737" width="0.875" style="1" customWidth="1"/>
    <col min="10738" max="10738" width="1.875" style="1" customWidth="1"/>
    <col min="10739" max="10740" width="2.375" style="1" customWidth="1"/>
    <col min="10741" max="10741" width="0.875" style="1" customWidth="1"/>
    <col min="10742" max="10742" width="1.875" style="1" customWidth="1"/>
    <col min="10743" max="10744" width="2.375" style="1" customWidth="1"/>
    <col min="10745" max="10745" width="1.625" style="1" customWidth="1"/>
    <col min="10746" max="10749" width="2.375" style="1" customWidth="1"/>
    <col min="10750" max="10751" width="2.25" style="1" customWidth="1"/>
    <col min="10752" max="10752" width="1.25" style="1" customWidth="1"/>
    <col min="10753" max="10753" width="2.25" style="1" customWidth="1"/>
    <col min="10754" max="10754" width="1.875" style="1" customWidth="1"/>
    <col min="10755" max="10757" width="2.25" style="1" customWidth="1"/>
    <col min="10758" max="10760" width="2.375" style="1" customWidth="1"/>
    <col min="10761" max="10761" width="1.875" style="1" customWidth="1"/>
    <col min="10762" max="10768" width="2.375" style="1" customWidth="1"/>
    <col min="10769" max="10770" width="0" style="1" hidden="1" customWidth="1"/>
    <col min="10771" max="10771" width="2.375" style="1" customWidth="1"/>
    <col min="10772" max="10978" width="9" style="1"/>
    <col min="10979" max="10985" width="2.375" style="1" customWidth="1"/>
    <col min="10986" max="10986" width="1.875" style="1" customWidth="1"/>
    <col min="10987" max="10988" width="2.375" style="1" customWidth="1"/>
    <col min="10989" max="10989" width="0.875" style="1" customWidth="1"/>
    <col min="10990" max="10990" width="1.875" style="1" customWidth="1"/>
    <col min="10991" max="10992" width="2.375" style="1" customWidth="1"/>
    <col min="10993" max="10993" width="0.875" style="1" customWidth="1"/>
    <col min="10994" max="10994" width="1.875" style="1" customWidth="1"/>
    <col min="10995" max="10996" width="2.375" style="1" customWidth="1"/>
    <col min="10997" max="10997" width="0.875" style="1" customWidth="1"/>
    <col min="10998" max="10998" width="1.875" style="1" customWidth="1"/>
    <col min="10999" max="11000" width="2.375" style="1" customWidth="1"/>
    <col min="11001" max="11001" width="1.625" style="1" customWidth="1"/>
    <col min="11002" max="11005" width="2.375" style="1" customWidth="1"/>
    <col min="11006" max="11007" width="2.25" style="1" customWidth="1"/>
    <col min="11008" max="11008" width="1.25" style="1" customWidth="1"/>
    <col min="11009" max="11009" width="2.25" style="1" customWidth="1"/>
    <col min="11010" max="11010" width="1.875" style="1" customWidth="1"/>
    <col min="11011" max="11013" width="2.25" style="1" customWidth="1"/>
    <col min="11014" max="11016" width="2.375" style="1" customWidth="1"/>
    <col min="11017" max="11017" width="1.875" style="1" customWidth="1"/>
    <col min="11018" max="11024" width="2.375" style="1" customWidth="1"/>
    <col min="11025" max="11026" width="0" style="1" hidden="1" customWidth="1"/>
    <col min="11027" max="11027" width="2.375" style="1" customWidth="1"/>
    <col min="11028" max="11234" width="9" style="1"/>
    <col min="11235" max="11241" width="2.375" style="1" customWidth="1"/>
    <col min="11242" max="11242" width="1.875" style="1" customWidth="1"/>
    <col min="11243" max="11244" width="2.375" style="1" customWidth="1"/>
    <col min="11245" max="11245" width="0.875" style="1" customWidth="1"/>
    <col min="11246" max="11246" width="1.875" style="1" customWidth="1"/>
    <col min="11247" max="11248" width="2.375" style="1" customWidth="1"/>
    <col min="11249" max="11249" width="0.875" style="1" customWidth="1"/>
    <col min="11250" max="11250" width="1.875" style="1" customWidth="1"/>
    <col min="11251" max="11252" width="2.375" style="1" customWidth="1"/>
    <col min="11253" max="11253" width="0.875" style="1" customWidth="1"/>
    <col min="11254" max="11254" width="1.875" style="1" customWidth="1"/>
    <col min="11255" max="11256" width="2.375" style="1" customWidth="1"/>
    <col min="11257" max="11257" width="1.625" style="1" customWidth="1"/>
    <col min="11258" max="11261" width="2.375" style="1" customWidth="1"/>
    <col min="11262" max="11263" width="2.25" style="1" customWidth="1"/>
    <col min="11264" max="11264" width="1.25" style="1" customWidth="1"/>
    <col min="11265" max="11265" width="2.25" style="1" customWidth="1"/>
    <col min="11266" max="11266" width="1.875" style="1" customWidth="1"/>
    <col min="11267" max="11269" width="2.25" style="1" customWidth="1"/>
    <col min="11270" max="11272" width="2.375" style="1" customWidth="1"/>
    <col min="11273" max="11273" width="1.875" style="1" customWidth="1"/>
    <col min="11274" max="11280" width="2.375" style="1" customWidth="1"/>
    <col min="11281" max="11282" width="0" style="1" hidden="1" customWidth="1"/>
    <col min="11283" max="11283" width="2.375" style="1" customWidth="1"/>
    <col min="11284" max="11490" width="9" style="1"/>
    <col min="11491" max="11497" width="2.375" style="1" customWidth="1"/>
    <col min="11498" max="11498" width="1.875" style="1" customWidth="1"/>
    <col min="11499" max="11500" width="2.375" style="1" customWidth="1"/>
    <col min="11501" max="11501" width="0.875" style="1" customWidth="1"/>
    <col min="11502" max="11502" width="1.875" style="1" customWidth="1"/>
    <col min="11503" max="11504" width="2.375" style="1" customWidth="1"/>
    <col min="11505" max="11505" width="0.875" style="1" customWidth="1"/>
    <col min="11506" max="11506" width="1.875" style="1" customWidth="1"/>
    <col min="11507" max="11508" width="2.375" style="1" customWidth="1"/>
    <col min="11509" max="11509" width="0.875" style="1" customWidth="1"/>
    <col min="11510" max="11510" width="1.875" style="1" customWidth="1"/>
    <col min="11511" max="11512" width="2.375" style="1" customWidth="1"/>
    <col min="11513" max="11513" width="1.625" style="1" customWidth="1"/>
    <col min="11514" max="11517" width="2.375" style="1" customWidth="1"/>
    <col min="11518" max="11519" width="2.25" style="1" customWidth="1"/>
    <col min="11520" max="11520" width="1.25" style="1" customWidth="1"/>
    <col min="11521" max="11521" width="2.25" style="1" customWidth="1"/>
    <col min="11522" max="11522" width="1.875" style="1" customWidth="1"/>
    <col min="11523" max="11525" width="2.25" style="1" customWidth="1"/>
    <col min="11526" max="11528" width="2.375" style="1" customWidth="1"/>
    <col min="11529" max="11529" width="1.875" style="1" customWidth="1"/>
    <col min="11530" max="11536" width="2.375" style="1" customWidth="1"/>
    <col min="11537" max="11538" width="0" style="1" hidden="1" customWidth="1"/>
    <col min="11539" max="11539" width="2.375" style="1" customWidth="1"/>
    <col min="11540" max="11746" width="9" style="1"/>
    <col min="11747" max="11753" width="2.375" style="1" customWidth="1"/>
    <col min="11754" max="11754" width="1.875" style="1" customWidth="1"/>
    <col min="11755" max="11756" width="2.375" style="1" customWidth="1"/>
    <col min="11757" max="11757" width="0.875" style="1" customWidth="1"/>
    <col min="11758" max="11758" width="1.875" style="1" customWidth="1"/>
    <col min="11759" max="11760" width="2.375" style="1" customWidth="1"/>
    <col min="11761" max="11761" width="0.875" style="1" customWidth="1"/>
    <col min="11762" max="11762" width="1.875" style="1" customWidth="1"/>
    <col min="11763" max="11764" width="2.375" style="1" customWidth="1"/>
    <col min="11765" max="11765" width="0.875" style="1" customWidth="1"/>
    <col min="11766" max="11766" width="1.875" style="1" customWidth="1"/>
    <col min="11767" max="11768" width="2.375" style="1" customWidth="1"/>
    <col min="11769" max="11769" width="1.625" style="1" customWidth="1"/>
    <col min="11770" max="11773" width="2.375" style="1" customWidth="1"/>
    <col min="11774" max="11775" width="2.25" style="1" customWidth="1"/>
    <col min="11776" max="11776" width="1.25" style="1" customWidth="1"/>
    <col min="11777" max="11777" width="2.25" style="1" customWidth="1"/>
    <col min="11778" max="11778" width="1.875" style="1" customWidth="1"/>
    <col min="11779" max="11781" width="2.25" style="1" customWidth="1"/>
    <col min="11782" max="11784" width="2.375" style="1" customWidth="1"/>
    <col min="11785" max="11785" width="1.875" style="1" customWidth="1"/>
    <col min="11786" max="11792" width="2.375" style="1" customWidth="1"/>
    <col min="11793" max="11794" width="0" style="1" hidden="1" customWidth="1"/>
    <col min="11795" max="11795" width="2.375" style="1" customWidth="1"/>
    <col min="11796" max="12002" width="9" style="1"/>
    <col min="12003" max="12009" width="2.375" style="1" customWidth="1"/>
    <col min="12010" max="12010" width="1.875" style="1" customWidth="1"/>
    <col min="12011" max="12012" width="2.375" style="1" customWidth="1"/>
    <col min="12013" max="12013" width="0.875" style="1" customWidth="1"/>
    <col min="12014" max="12014" width="1.875" style="1" customWidth="1"/>
    <col min="12015" max="12016" width="2.375" style="1" customWidth="1"/>
    <col min="12017" max="12017" width="0.875" style="1" customWidth="1"/>
    <col min="12018" max="12018" width="1.875" style="1" customWidth="1"/>
    <col min="12019" max="12020" width="2.375" style="1" customWidth="1"/>
    <col min="12021" max="12021" width="0.875" style="1" customWidth="1"/>
    <col min="12022" max="12022" width="1.875" style="1" customWidth="1"/>
    <col min="12023" max="12024" width="2.375" style="1" customWidth="1"/>
    <col min="12025" max="12025" width="1.625" style="1" customWidth="1"/>
    <col min="12026" max="12029" width="2.375" style="1" customWidth="1"/>
    <col min="12030" max="12031" width="2.25" style="1" customWidth="1"/>
    <col min="12032" max="12032" width="1.25" style="1" customWidth="1"/>
    <col min="12033" max="12033" width="2.25" style="1" customWidth="1"/>
    <col min="12034" max="12034" width="1.875" style="1" customWidth="1"/>
    <col min="12035" max="12037" width="2.25" style="1" customWidth="1"/>
    <col min="12038" max="12040" width="2.375" style="1" customWidth="1"/>
    <col min="12041" max="12041" width="1.875" style="1" customWidth="1"/>
    <col min="12042" max="12048" width="2.375" style="1" customWidth="1"/>
    <col min="12049" max="12050" width="0" style="1" hidden="1" customWidth="1"/>
    <col min="12051" max="12051" width="2.375" style="1" customWidth="1"/>
    <col min="12052" max="12258" width="9" style="1"/>
    <col min="12259" max="12265" width="2.375" style="1" customWidth="1"/>
    <col min="12266" max="12266" width="1.875" style="1" customWidth="1"/>
    <col min="12267" max="12268" width="2.375" style="1" customWidth="1"/>
    <col min="12269" max="12269" width="0.875" style="1" customWidth="1"/>
    <col min="12270" max="12270" width="1.875" style="1" customWidth="1"/>
    <col min="12271" max="12272" width="2.375" style="1" customWidth="1"/>
    <col min="12273" max="12273" width="0.875" style="1" customWidth="1"/>
    <col min="12274" max="12274" width="1.875" style="1" customWidth="1"/>
    <col min="12275" max="12276" width="2.375" style="1" customWidth="1"/>
    <col min="12277" max="12277" width="0.875" style="1" customWidth="1"/>
    <col min="12278" max="12278" width="1.875" style="1" customWidth="1"/>
    <col min="12279" max="12280" width="2.375" style="1" customWidth="1"/>
    <col min="12281" max="12281" width="1.625" style="1" customWidth="1"/>
    <col min="12282" max="12285" width="2.375" style="1" customWidth="1"/>
    <col min="12286" max="12287" width="2.25" style="1" customWidth="1"/>
    <col min="12288" max="12288" width="1.25" style="1" customWidth="1"/>
    <col min="12289" max="12289" width="2.25" style="1" customWidth="1"/>
    <col min="12290" max="12290" width="1.875" style="1" customWidth="1"/>
    <col min="12291" max="12293" width="2.25" style="1" customWidth="1"/>
    <col min="12294" max="12296" width="2.375" style="1" customWidth="1"/>
    <col min="12297" max="12297" width="1.875" style="1" customWidth="1"/>
    <col min="12298" max="12304" width="2.375" style="1" customWidth="1"/>
    <col min="12305" max="12306" width="0" style="1" hidden="1" customWidth="1"/>
    <col min="12307" max="12307" width="2.375" style="1" customWidth="1"/>
    <col min="12308" max="12514" width="9" style="1"/>
    <col min="12515" max="12521" width="2.375" style="1" customWidth="1"/>
    <col min="12522" max="12522" width="1.875" style="1" customWidth="1"/>
    <col min="12523" max="12524" width="2.375" style="1" customWidth="1"/>
    <col min="12525" max="12525" width="0.875" style="1" customWidth="1"/>
    <col min="12526" max="12526" width="1.875" style="1" customWidth="1"/>
    <col min="12527" max="12528" width="2.375" style="1" customWidth="1"/>
    <col min="12529" max="12529" width="0.875" style="1" customWidth="1"/>
    <col min="12530" max="12530" width="1.875" style="1" customWidth="1"/>
    <col min="12531" max="12532" width="2.375" style="1" customWidth="1"/>
    <col min="12533" max="12533" width="0.875" style="1" customWidth="1"/>
    <col min="12534" max="12534" width="1.875" style="1" customWidth="1"/>
    <col min="12535" max="12536" width="2.375" style="1" customWidth="1"/>
    <col min="12537" max="12537" width="1.625" style="1" customWidth="1"/>
    <col min="12538" max="12541" width="2.375" style="1" customWidth="1"/>
    <col min="12542" max="12543" width="2.25" style="1" customWidth="1"/>
    <col min="12544" max="12544" width="1.25" style="1" customWidth="1"/>
    <col min="12545" max="12545" width="2.25" style="1" customWidth="1"/>
    <col min="12546" max="12546" width="1.875" style="1" customWidth="1"/>
    <col min="12547" max="12549" width="2.25" style="1" customWidth="1"/>
    <col min="12550" max="12552" width="2.375" style="1" customWidth="1"/>
    <col min="12553" max="12553" width="1.875" style="1" customWidth="1"/>
    <col min="12554" max="12560" width="2.375" style="1" customWidth="1"/>
    <col min="12561" max="12562" width="0" style="1" hidden="1" customWidth="1"/>
    <col min="12563" max="12563" width="2.375" style="1" customWidth="1"/>
    <col min="12564" max="12770" width="9" style="1"/>
    <col min="12771" max="12777" width="2.375" style="1" customWidth="1"/>
    <col min="12778" max="12778" width="1.875" style="1" customWidth="1"/>
    <col min="12779" max="12780" width="2.375" style="1" customWidth="1"/>
    <col min="12781" max="12781" width="0.875" style="1" customWidth="1"/>
    <col min="12782" max="12782" width="1.875" style="1" customWidth="1"/>
    <col min="12783" max="12784" width="2.375" style="1" customWidth="1"/>
    <col min="12785" max="12785" width="0.875" style="1" customWidth="1"/>
    <col min="12786" max="12786" width="1.875" style="1" customWidth="1"/>
    <col min="12787" max="12788" width="2.375" style="1" customWidth="1"/>
    <col min="12789" max="12789" width="0.875" style="1" customWidth="1"/>
    <col min="12790" max="12790" width="1.875" style="1" customWidth="1"/>
    <col min="12791" max="12792" width="2.375" style="1" customWidth="1"/>
    <col min="12793" max="12793" width="1.625" style="1" customWidth="1"/>
    <col min="12794" max="12797" width="2.375" style="1" customWidth="1"/>
    <col min="12798" max="12799" width="2.25" style="1" customWidth="1"/>
    <col min="12800" max="12800" width="1.25" style="1" customWidth="1"/>
    <col min="12801" max="12801" width="2.25" style="1" customWidth="1"/>
    <col min="12802" max="12802" width="1.875" style="1" customWidth="1"/>
    <col min="12803" max="12805" width="2.25" style="1" customWidth="1"/>
    <col min="12806" max="12808" width="2.375" style="1" customWidth="1"/>
    <col min="12809" max="12809" width="1.875" style="1" customWidth="1"/>
    <col min="12810" max="12816" width="2.375" style="1" customWidth="1"/>
    <col min="12817" max="12818" width="0" style="1" hidden="1" customWidth="1"/>
    <col min="12819" max="12819" width="2.375" style="1" customWidth="1"/>
    <col min="12820" max="13026" width="9" style="1"/>
    <col min="13027" max="13033" width="2.375" style="1" customWidth="1"/>
    <col min="13034" max="13034" width="1.875" style="1" customWidth="1"/>
    <col min="13035" max="13036" width="2.375" style="1" customWidth="1"/>
    <col min="13037" max="13037" width="0.875" style="1" customWidth="1"/>
    <col min="13038" max="13038" width="1.875" style="1" customWidth="1"/>
    <col min="13039" max="13040" width="2.375" style="1" customWidth="1"/>
    <col min="13041" max="13041" width="0.875" style="1" customWidth="1"/>
    <col min="13042" max="13042" width="1.875" style="1" customWidth="1"/>
    <col min="13043" max="13044" width="2.375" style="1" customWidth="1"/>
    <col min="13045" max="13045" width="0.875" style="1" customWidth="1"/>
    <col min="13046" max="13046" width="1.875" style="1" customWidth="1"/>
    <col min="13047" max="13048" width="2.375" style="1" customWidth="1"/>
    <col min="13049" max="13049" width="1.625" style="1" customWidth="1"/>
    <col min="13050" max="13053" width="2.375" style="1" customWidth="1"/>
    <col min="13054" max="13055" width="2.25" style="1" customWidth="1"/>
    <col min="13056" max="13056" width="1.25" style="1" customWidth="1"/>
    <col min="13057" max="13057" width="2.25" style="1" customWidth="1"/>
    <col min="13058" max="13058" width="1.875" style="1" customWidth="1"/>
    <col min="13059" max="13061" width="2.25" style="1" customWidth="1"/>
    <col min="13062" max="13064" width="2.375" style="1" customWidth="1"/>
    <col min="13065" max="13065" width="1.875" style="1" customWidth="1"/>
    <col min="13066" max="13072" width="2.375" style="1" customWidth="1"/>
    <col min="13073" max="13074" width="0" style="1" hidden="1" customWidth="1"/>
    <col min="13075" max="13075" width="2.375" style="1" customWidth="1"/>
    <col min="13076" max="13282" width="9" style="1"/>
    <col min="13283" max="13289" width="2.375" style="1" customWidth="1"/>
    <col min="13290" max="13290" width="1.875" style="1" customWidth="1"/>
    <col min="13291" max="13292" width="2.375" style="1" customWidth="1"/>
    <col min="13293" max="13293" width="0.875" style="1" customWidth="1"/>
    <col min="13294" max="13294" width="1.875" style="1" customWidth="1"/>
    <col min="13295" max="13296" width="2.375" style="1" customWidth="1"/>
    <col min="13297" max="13297" width="0.875" style="1" customWidth="1"/>
    <col min="13298" max="13298" width="1.875" style="1" customWidth="1"/>
    <col min="13299" max="13300" width="2.375" style="1" customWidth="1"/>
    <col min="13301" max="13301" width="0.875" style="1" customWidth="1"/>
    <col min="13302" max="13302" width="1.875" style="1" customWidth="1"/>
    <col min="13303" max="13304" width="2.375" style="1" customWidth="1"/>
    <col min="13305" max="13305" width="1.625" style="1" customWidth="1"/>
    <col min="13306" max="13309" width="2.375" style="1" customWidth="1"/>
    <col min="13310" max="13311" width="2.25" style="1" customWidth="1"/>
    <col min="13312" max="13312" width="1.25" style="1" customWidth="1"/>
    <col min="13313" max="13313" width="2.25" style="1" customWidth="1"/>
    <col min="13314" max="13314" width="1.875" style="1" customWidth="1"/>
    <col min="13315" max="13317" width="2.25" style="1" customWidth="1"/>
    <col min="13318" max="13320" width="2.375" style="1" customWidth="1"/>
    <col min="13321" max="13321" width="1.875" style="1" customWidth="1"/>
    <col min="13322" max="13328" width="2.375" style="1" customWidth="1"/>
    <col min="13329" max="13330" width="0" style="1" hidden="1" customWidth="1"/>
    <col min="13331" max="13331" width="2.375" style="1" customWidth="1"/>
    <col min="13332" max="13538" width="9" style="1"/>
    <col min="13539" max="13545" width="2.375" style="1" customWidth="1"/>
    <col min="13546" max="13546" width="1.875" style="1" customWidth="1"/>
    <col min="13547" max="13548" width="2.375" style="1" customWidth="1"/>
    <col min="13549" max="13549" width="0.875" style="1" customWidth="1"/>
    <col min="13550" max="13550" width="1.875" style="1" customWidth="1"/>
    <col min="13551" max="13552" width="2.375" style="1" customWidth="1"/>
    <col min="13553" max="13553" width="0.875" style="1" customWidth="1"/>
    <col min="13554" max="13554" width="1.875" style="1" customWidth="1"/>
    <col min="13555" max="13556" width="2.375" style="1" customWidth="1"/>
    <col min="13557" max="13557" width="0.875" style="1" customWidth="1"/>
    <col min="13558" max="13558" width="1.875" style="1" customWidth="1"/>
    <col min="13559" max="13560" width="2.375" style="1" customWidth="1"/>
    <col min="13561" max="13561" width="1.625" style="1" customWidth="1"/>
    <col min="13562" max="13565" width="2.375" style="1" customWidth="1"/>
    <col min="13566" max="13567" width="2.25" style="1" customWidth="1"/>
    <col min="13568" max="13568" width="1.25" style="1" customWidth="1"/>
    <col min="13569" max="13569" width="2.25" style="1" customWidth="1"/>
    <col min="13570" max="13570" width="1.875" style="1" customWidth="1"/>
    <col min="13571" max="13573" width="2.25" style="1" customWidth="1"/>
    <col min="13574" max="13576" width="2.375" style="1" customWidth="1"/>
    <col min="13577" max="13577" width="1.875" style="1" customWidth="1"/>
    <col min="13578" max="13584" width="2.375" style="1" customWidth="1"/>
    <col min="13585" max="13586" width="0" style="1" hidden="1" customWidth="1"/>
    <col min="13587" max="13587" width="2.375" style="1" customWidth="1"/>
    <col min="13588" max="13794" width="9" style="1"/>
    <col min="13795" max="13801" width="2.375" style="1" customWidth="1"/>
    <col min="13802" max="13802" width="1.875" style="1" customWidth="1"/>
    <col min="13803" max="13804" width="2.375" style="1" customWidth="1"/>
    <col min="13805" max="13805" width="0.875" style="1" customWidth="1"/>
    <col min="13806" max="13806" width="1.875" style="1" customWidth="1"/>
    <col min="13807" max="13808" width="2.375" style="1" customWidth="1"/>
    <col min="13809" max="13809" width="0.875" style="1" customWidth="1"/>
    <col min="13810" max="13810" width="1.875" style="1" customWidth="1"/>
    <col min="13811" max="13812" width="2.375" style="1" customWidth="1"/>
    <col min="13813" max="13813" width="0.875" style="1" customWidth="1"/>
    <col min="13814" max="13814" width="1.875" style="1" customWidth="1"/>
    <col min="13815" max="13816" width="2.375" style="1" customWidth="1"/>
    <col min="13817" max="13817" width="1.625" style="1" customWidth="1"/>
    <col min="13818" max="13821" width="2.375" style="1" customWidth="1"/>
    <col min="13822" max="13823" width="2.25" style="1" customWidth="1"/>
    <col min="13824" max="13824" width="1.25" style="1" customWidth="1"/>
    <col min="13825" max="13825" width="2.25" style="1" customWidth="1"/>
    <col min="13826" max="13826" width="1.875" style="1" customWidth="1"/>
    <col min="13827" max="13829" width="2.25" style="1" customWidth="1"/>
    <col min="13830" max="13832" width="2.375" style="1" customWidth="1"/>
    <col min="13833" max="13833" width="1.875" style="1" customWidth="1"/>
    <col min="13834" max="13840" width="2.375" style="1" customWidth="1"/>
    <col min="13841" max="13842" width="0" style="1" hidden="1" customWidth="1"/>
    <col min="13843" max="13843" width="2.375" style="1" customWidth="1"/>
    <col min="13844" max="14050" width="9" style="1"/>
    <col min="14051" max="14057" width="2.375" style="1" customWidth="1"/>
    <col min="14058" max="14058" width="1.875" style="1" customWidth="1"/>
    <col min="14059" max="14060" width="2.375" style="1" customWidth="1"/>
    <col min="14061" max="14061" width="0.875" style="1" customWidth="1"/>
    <col min="14062" max="14062" width="1.875" style="1" customWidth="1"/>
    <col min="14063" max="14064" width="2.375" style="1" customWidth="1"/>
    <col min="14065" max="14065" width="0.875" style="1" customWidth="1"/>
    <col min="14066" max="14066" width="1.875" style="1" customWidth="1"/>
    <col min="14067" max="14068" width="2.375" style="1" customWidth="1"/>
    <col min="14069" max="14069" width="0.875" style="1" customWidth="1"/>
    <col min="14070" max="14070" width="1.875" style="1" customWidth="1"/>
    <col min="14071" max="14072" width="2.375" style="1" customWidth="1"/>
    <col min="14073" max="14073" width="1.625" style="1" customWidth="1"/>
    <col min="14074" max="14077" width="2.375" style="1" customWidth="1"/>
    <col min="14078" max="14079" width="2.25" style="1" customWidth="1"/>
    <col min="14080" max="14080" width="1.25" style="1" customWidth="1"/>
    <col min="14081" max="14081" width="2.25" style="1" customWidth="1"/>
    <col min="14082" max="14082" width="1.875" style="1" customWidth="1"/>
    <col min="14083" max="14085" width="2.25" style="1" customWidth="1"/>
    <col min="14086" max="14088" width="2.375" style="1" customWidth="1"/>
    <col min="14089" max="14089" width="1.875" style="1" customWidth="1"/>
    <col min="14090" max="14096" width="2.375" style="1" customWidth="1"/>
    <col min="14097" max="14098" width="0" style="1" hidden="1" customWidth="1"/>
    <col min="14099" max="14099" width="2.375" style="1" customWidth="1"/>
    <col min="14100" max="14306" width="9" style="1"/>
    <col min="14307" max="14313" width="2.375" style="1" customWidth="1"/>
    <col min="14314" max="14314" width="1.875" style="1" customWidth="1"/>
    <col min="14315" max="14316" width="2.375" style="1" customWidth="1"/>
    <col min="14317" max="14317" width="0.875" style="1" customWidth="1"/>
    <col min="14318" max="14318" width="1.875" style="1" customWidth="1"/>
    <col min="14319" max="14320" width="2.375" style="1" customWidth="1"/>
    <col min="14321" max="14321" width="0.875" style="1" customWidth="1"/>
    <col min="14322" max="14322" width="1.875" style="1" customWidth="1"/>
    <col min="14323" max="14324" width="2.375" style="1" customWidth="1"/>
    <col min="14325" max="14325" width="0.875" style="1" customWidth="1"/>
    <col min="14326" max="14326" width="1.875" style="1" customWidth="1"/>
    <col min="14327" max="14328" width="2.375" style="1" customWidth="1"/>
    <col min="14329" max="14329" width="1.625" style="1" customWidth="1"/>
    <col min="14330" max="14333" width="2.375" style="1" customWidth="1"/>
    <col min="14334" max="14335" width="2.25" style="1" customWidth="1"/>
    <col min="14336" max="14336" width="1.25" style="1" customWidth="1"/>
    <col min="14337" max="14337" width="2.25" style="1" customWidth="1"/>
    <col min="14338" max="14338" width="1.875" style="1" customWidth="1"/>
    <col min="14339" max="14341" width="2.25" style="1" customWidth="1"/>
    <col min="14342" max="14344" width="2.375" style="1" customWidth="1"/>
    <col min="14345" max="14345" width="1.875" style="1" customWidth="1"/>
    <col min="14346" max="14352" width="2.375" style="1" customWidth="1"/>
    <col min="14353" max="14354" width="0" style="1" hidden="1" customWidth="1"/>
    <col min="14355" max="14355" width="2.375" style="1" customWidth="1"/>
    <col min="14356" max="14562" width="9" style="1"/>
    <col min="14563" max="14569" width="2.375" style="1" customWidth="1"/>
    <col min="14570" max="14570" width="1.875" style="1" customWidth="1"/>
    <col min="14571" max="14572" width="2.375" style="1" customWidth="1"/>
    <col min="14573" max="14573" width="0.875" style="1" customWidth="1"/>
    <col min="14574" max="14574" width="1.875" style="1" customWidth="1"/>
    <col min="14575" max="14576" width="2.375" style="1" customWidth="1"/>
    <col min="14577" max="14577" width="0.875" style="1" customWidth="1"/>
    <col min="14578" max="14578" width="1.875" style="1" customWidth="1"/>
    <col min="14579" max="14580" width="2.375" style="1" customWidth="1"/>
    <col min="14581" max="14581" width="0.875" style="1" customWidth="1"/>
    <col min="14582" max="14582" width="1.875" style="1" customWidth="1"/>
    <col min="14583" max="14584" width="2.375" style="1" customWidth="1"/>
    <col min="14585" max="14585" width="1.625" style="1" customWidth="1"/>
    <col min="14586" max="14589" width="2.375" style="1" customWidth="1"/>
    <col min="14590" max="14591" width="2.25" style="1" customWidth="1"/>
    <col min="14592" max="14592" width="1.25" style="1" customWidth="1"/>
    <col min="14593" max="14593" width="2.25" style="1" customWidth="1"/>
    <col min="14594" max="14594" width="1.875" style="1" customWidth="1"/>
    <col min="14595" max="14597" width="2.25" style="1" customWidth="1"/>
    <col min="14598" max="14600" width="2.375" style="1" customWidth="1"/>
    <col min="14601" max="14601" width="1.875" style="1" customWidth="1"/>
    <col min="14602" max="14608" width="2.375" style="1" customWidth="1"/>
    <col min="14609" max="14610" width="0" style="1" hidden="1" customWidth="1"/>
    <col min="14611" max="14611" width="2.375" style="1" customWidth="1"/>
    <col min="14612" max="14818" width="9" style="1"/>
    <col min="14819" max="14825" width="2.375" style="1" customWidth="1"/>
    <col min="14826" max="14826" width="1.875" style="1" customWidth="1"/>
    <col min="14827" max="14828" width="2.375" style="1" customWidth="1"/>
    <col min="14829" max="14829" width="0.875" style="1" customWidth="1"/>
    <col min="14830" max="14830" width="1.875" style="1" customWidth="1"/>
    <col min="14831" max="14832" width="2.375" style="1" customWidth="1"/>
    <col min="14833" max="14833" width="0.875" style="1" customWidth="1"/>
    <col min="14834" max="14834" width="1.875" style="1" customWidth="1"/>
    <col min="14835" max="14836" width="2.375" style="1" customWidth="1"/>
    <col min="14837" max="14837" width="0.875" style="1" customWidth="1"/>
    <col min="14838" max="14838" width="1.875" style="1" customWidth="1"/>
    <col min="14839" max="14840" width="2.375" style="1" customWidth="1"/>
    <col min="14841" max="14841" width="1.625" style="1" customWidth="1"/>
    <col min="14842" max="14845" width="2.375" style="1" customWidth="1"/>
    <col min="14846" max="14847" width="2.25" style="1" customWidth="1"/>
    <col min="14848" max="14848" width="1.25" style="1" customWidth="1"/>
    <col min="14849" max="14849" width="2.25" style="1" customWidth="1"/>
    <col min="14850" max="14850" width="1.875" style="1" customWidth="1"/>
    <col min="14851" max="14853" width="2.25" style="1" customWidth="1"/>
    <col min="14854" max="14856" width="2.375" style="1" customWidth="1"/>
    <col min="14857" max="14857" width="1.875" style="1" customWidth="1"/>
    <col min="14858" max="14864" width="2.375" style="1" customWidth="1"/>
    <col min="14865" max="14866" width="0" style="1" hidden="1" customWidth="1"/>
    <col min="14867" max="14867" width="2.375" style="1" customWidth="1"/>
    <col min="14868" max="15074" width="9" style="1"/>
    <col min="15075" max="15081" width="2.375" style="1" customWidth="1"/>
    <col min="15082" max="15082" width="1.875" style="1" customWidth="1"/>
    <col min="15083" max="15084" width="2.375" style="1" customWidth="1"/>
    <col min="15085" max="15085" width="0.875" style="1" customWidth="1"/>
    <col min="15086" max="15086" width="1.875" style="1" customWidth="1"/>
    <col min="15087" max="15088" width="2.375" style="1" customWidth="1"/>
    <col min="15089" max="15089" width="0.875" style="1" customWidth="1"/>
    <col min="15090" max="15090" width="1.875" style="1" customWidth="1"/>
    <col min="15091" max="15092" width="2.375" style="1" customWidth="1"/>
    <col min="15093" max="15093" width="0.875" style="1" customWidth="1"/>
    <col min="15094" max="15094" width="1.875" style="1" customWidth="1"/>
    <col min="15095" max="15096" width="2.375" style="1" customWidth="1"/>
    <col min="15097" max="15097" width="1.625" style="1" customWidth="1"/>
    <col min="15098" max="15101" width="2.375" style="1" customWidth="1"/>
    <col min="15102" max="15103" width="2.25" style="1" customWidth="1"/>
    <col min="15104" max="15104" width="1.25" style="1" customWidth="1"/>
    <col min="15105" max="15105" width="2.25" style="1" customWidth="1"/>
    <col min="15106" max="15106" width="1.875" style="1" customWidth="1"/>
    <col min="15107" max="15109" width="2.25" style="1" customWidth="1"/>
    <col min="15110" max="15112" width="2.375" style="1" customWidth="1"/>
    <col min="15113" max="15113" width="1.875" style="1" customWidth="1"/>
    <col min="15114" max="15120" width="2.375" style="1" customWidth="1"/>
    <col min="15121" max="15122" width="0" style="1" hidden="1" customWidth="1"/>
    <col min="15123" max="15123" width="2.375" style="1" customWidth="1"/>
    <col min="15124" max="15330" width="9" style="1"/>
    <col min="15331" max="15337" width="2.375" style="1" customWidth="1"/>
    <col min="15338" max="15338" width="1.875" style="1" customWidth="1"/>
    <col min="15339" max="15340" width="2.375" style="1" customWidth="1"/>
    <col min="15341" max="15341" width="0.875" style="1" customWidth="1"/>
    <col min="15342" max="15342" width="1.875" style="1" customWidth="1"/>
    <col min="15343" max="15344" width="2.375" style="1" customWidth="1"/>
    <col min="15345" max="15345" width="0.875" style="1" customWidth="1"/>
    <col min="15346" max="15346" width="1.875" style="1" customWidth="1"/>
    <col min="15347" max="15348" width="2.375" style="1" customWidth="1"/>
    <col min="15349" max="15349" width="0.875" style="1" customWidth="1"/>
    <col min="15350" max="15350" width="1.875" style="1" customWidth="1"/>
    <col min="15351" max="15352" width="2.375" style="1" customWidth="1"/>
    <col min="15353" max="15353" width="1.625" style="1" customWidth="1"/>
    <col min="15354" max="15357" width="2.375" style="1" customWidth="1"/>
    <col min="15358" max="15359" width="2.25" style="1" customWidth="1"/>
    <col min="15360" max="15360" width="1.25" style="1" customWidth="1"/>
    <col min="15361" max="15361" width="2.25" style="1" customWidth="1"/>
    <col min="15362" max="15362" width="1.875" style="1" customWidth="1"/>
    <col min="15363" max="15365" width="2.25" style="1" customWidth="1"/>
    <col min="15366" max="15368" width="2.375" style="1" customWidth="1"/>
    <col min="15369" max="15369" width="1.875" style="1" customWidth="1"/>
    <col min="15370" max="15376" width="2.375" style="1" customWidth="1"/>
    <col min="15377" max="15378" width="0" style="1" hidden="1" customWidth="1"/>
    <col min="15379" max="15379" width="2.375" style="1" customWidth="1"/>
    <col min="15380" max="15586" width="9" style="1"/>
    <col min="15587" max="15593" width="2.375" style="1" customWidth="1"/>
    <col min="15594" max="15594" width="1.875" style="1" customWidth="1"/>
    <col min="15595" max="15596" width="2.375" style="1" customWidth="1"/>
    <col min="15597" max="15597" width="0.875" style="1" customWidth="1"/>
    <col min="15598" max="15598" width="1.875" style="1" customWidth="1"/>
    <col min="15599" max="15600" width="2.375" style="1" customWidth="1"/>
    <col min="15601" max="15601" width="0.875" style="1" customWidth="1"/>
    <col min="15602" max="15602" width="1.875" style="1" customWidth="1"/>
    <col min="15603" max="15604" width="2.375" style="1" customWidth="1"/>
    <col min="15605" max="15605" width="0.875" style="1" customWidth="1"/>
    <col min="15606" max="15606" width="1.875" style="1" customWidth="1"/>
    <col min="15607" max="15608" width="2.375" style="1" customWidth="1"/>
    <col min="15609" max="15609" width="1.625" style="1" customWidth="1"/>
    <col min="15610" max="15613" width="2.375" style="1" customWidth="1"/>
    <col min="15614" max="15615" width="2.25" style="1" customWidth="1"/>
    <col min="15616" max="15616" width="1.25" style="1" customWidth="1"/>
    <col min="15617" max="15617" width="2.25" style="1" customWidth="1"/>
    <col min="15618" max="15618" width="1.875" style="1" customWidth="1"/>
    <col min="15619" max="15621" width="2.25" style="1" customWidth="1"/>
    <col min="15622" max="15624" width="2.375" style="1" customWidth="1"/>
    <col min="15625" max="15625" width="1.875" style="1" customWidth="1"/>
    <col min="15626" max="15632" width="2.375" style="1" customWidth="1"/>
    <col min="15633" max="15634" width="0" style="1" hidden="1" customWidth="1"/>
    <col min="15635" max="15635" width="2.375" style="1" customWidth="1"/>
    <col min="15636" max="15842" width="9" style="1"/>
    <col min="15843" max="15849" width="2.375" style="1" customWidth="1"/>
    <col min="15850" max="15850" width="1.875" style="1" customWidth="1"/>
    <col min="15851" max="15852" width="2.375" style="1" customWidth="1"/>
    <col min="15853" max="15853" width="0.875" style="1" customWidth="1"/>
    <col min="15854" max="15854" width="1.875" style="1" customWidth="1"/>
    <col min="15855" max="15856" width="2.375" style="1" customWidth="1"/>
    <col min="15857" max="15857" width="0.875" style="1" customWidth="1"/>
    <col min="15858" max="15858" width="1.875" style="1" customWidth="1"/>
    <col min="15859" max="15860" width="2.375" style="1" customWidth="1"/>
    <col min="15861" max="15861" width="0.875" style="1" customWidth="1"/>
    <col min="15862" max="15862" width="1.875" style="1" customWidth="1"/>
    <col min="15863" max="15864" width="2.375" style="1" customWidth="1"/>
    <col min="15865" max="15865" width="1.625" style="1" customWidth="1"/>
    <col min="15866" max="15869" width="2.375" style="1" customWidth="1"/>
    <col min="15870" max="15871" width="2.25" style="1" customWidth="1"/>
    <col min="15872" max="15872" width="1.25" style="1" customWidth="1"/>
    <col min="15873" max="15873" width="2.25" style="1" customWidth="1"/>
    <col min="15874" max="15874" width="1.875" style="1" customWidth="1"/>
    <col min="15875" max="15877" width="2.25" style="1" customWidth="1"/>
    <col min="15878" max="15880" width="2.375" style="1" customWidth="1"/>
    <col min="15881" max="15881" width="1.875" style="1" customWidth="1"/>
    <col min="15882" max="15888" width="2.375" style="1" customWidth="1"/>
    <col min="15889" max="15890" width="0" style="1" hidden="1" customWidth="1"/>
    <col min="15891" max="15891" width="2.375" style="1" customWidth="1"/>
    <col min="15892" max="16098" width="9" style="1"/>
    <col min="16099" max="16105" width="2.375" style="1" customWidth="1"/>
    <col min="16106" max="16106" width="1.875" style="1" customWidth="1"/>
    <col min="16107" max="16108" width="2.375" style="1" customWidth="1"/>
    <col min="16109" max="16109" width="0.875" style="1" customWidth="1"/>
    <col min="16110" max="16110" width="1.875" style="1" customWidth="1"/>
    <col min="16111" max="16112" width="2.375" style="1" customWidth="1"/>
    <col min="16113" max="16113" width="0.875" style="1" customWidth="1"/>
    <col min="16114" max="16114" width="1.875" style="1" customWidth="1"/>
    <col min="16115" max="16116" width="2.375" style="1" customWidth="1"/>
    <col min="16117" max="16117" width="0.875" style="1" customWidth="1"/>
    <col min="16118" max="16118" width="1.875" style="1" customWidth="1"/>
    <col min="16119" max="16120" width="2.375" style="1" customWidth="1"/>
    <col min="16121" max="16121" width="1.625" style="1" customWidth="1"/>
    <col min="16122" max="16125" width="2.375" style="1" customWidth="1"/>
    <col min="16126" max="16127" width="2.25" style="1" customWidth="1"/>
    <col min="16128" max="16128" width="1.25" style="1" customWidth="1"/>
    <col min="16129" max="16129" width="2.25" style="1" customWidth="1"/>
    <col min="16130" max="16130" width="1.875" style="1" customWidth="1"/>
    <col min="16131" max="16133" width="2.25" style="1" customWidth="1"/>
    <col min="16134" max="16136" width="2.375" style="1" customWidth="1"/>
    <col min="16137" max="16137" width="1.875" style="1" customWidth="1"/>
    <col min="16138" max="16144" width="2.375" style="1" customWidth="1"/>
    <col min="16145" max="16146" width="0" style="1" hidden="1" customWidth="1"/>
    <col min="16147" max="16147" width="2.375" style="1" customWidth="1"/>
    <col min="16148" max="16384" width="9" style="1"/>
  </cols>
  <sheetData>
    <row r="1" spans="1:57" ht="6" customHeight="1" x14ac:dyDescent="0.15">
      <c r="A1" s="12"/>
      <c r="B1" s="150"/>
      <c r="C1" s="150"/>
      <c r="D1" s="150"/>
      <c r="E1" s="150"/>
    </row>
    <row r="2" spans="1:57" ht="13.5" customHeight="1" x14ac:dyDescent="0.15">
      <c r="A2" s="12"/>
      <c r="B2" s="150"/>
      <c r="C2" s="150"/>
      <c r="D2" s="150"/>
      <c r="E2" s="150"/>
      <c r="AF2" s="158">
        <f ca="1">TODAY()</f>
        <v>45035</v>
      </c>
      <c r="AG2" s="159"/>
      <c r="AH2" s="159"/>
      <c r="AI2" s="159"/>
      <c r="AJ2" s="159"/>
      <c r="AK2" s="159"/>
      <c r="AL2" s="159"/>
      <c r="AM2" s="159"/>
      <c r="AN2" s="159"/>
      <c r="AO2" s="159"/>
      <c r="AP2" s="159"/>
      <c r="AQ2" s="159"/>
      <c r="AR2" s="159"/>
      <c r="AS2" s="159"/>
      <c r="AT2" s="159"/>
      <c r="AU2" s="159"/>
      <c r="AV2" s="159"/>
      <c r="AW2" s="159"/>
      <c r="AX2" s="159"/>
    </row>
    <row r="3" spans="1:57" ht="3" customHeight="1" x14ac:dyDescent="0.15"/>
    <row r="4" spans="1:57" ht="18" customHeight="1" x14ac:dyDescent="0.15">
      <c r="A4" s="153" t="s">
        <v>58</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row>
    <row r="5" spans="1:57" ht="3" customHeight="1" x14ac:dyDescent="0.15">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row>
    <row r="6" spans="1:57" ht="21.75" customHeight="1" x14ac:dyDescent="0.15">
      <c r="A6" s="36" t="s">
        <v>7</v>
      </c>
      <c r="B6" s="37"/>
      <c r="C6" s="37"/>
      <c r="D6" s="37"/>
      <c r="E6" s="37"/>
      <c r="F6" s="37"/>
      <c r="G6" s="37"/>
      <c r="H6" s="37"/>
      <c r="I6" s="37"/>
      <c r="J6" s="37"/>
      <c r="K6" s="37"/>
      <c r="L6" s="37"/>
      <c r="M6" s="37"/>
      <c r="N6" s="37"/>
      <c r="O6" s="37"/>
      <c r="P6" s="37"/>
      <c r="Q6" s="37"/>
      <c r="R6" s="37"/>
      <c r="S6" s="37"/>
      <c r="T6" s="37"/>
      <c r="U6" s="37"/>
      <c r="V6" s="37"/>
      <c r="W6" s="38"/>
      <c r="X6" s="38"/>
      <c r="Y6" s="38"/>
      <c r="Z6" s="36" t="s">
        <v>8</v>
      </c>
      <c r="AA6" s="37"/>
      <c r="AB6" s="37"/>
      <c r="AC6" s="37"/>
      <c r="AD6" s="37"/>
      <c r="AE6" s="37"/>
      <c r="AF6" s="37"/>
      <c r="AG6" s="37"/>
      <c r="AH6" s="37"/>
      <c r="AI6" s="37"/>
      <c r="AJ6" s="37"/>
      <c r="AK6" s="37"/>
      <c r="AL6" s="37"/>
      <c r="AM6" s="37"/>
      <c r="AN6" s="37"/>
      <c r="AO6" s="37"/>
      <c r="AP6" s="37"/>
      <c r="AQ6" s="37"/>
      <c r="AR6" s="37"/>
      <c r="AS6" s="37"/>
      <c r="AT6" s="37"/>
      <c r="AU6" s="37"/>
      <c r="AV6" s="37"/>
      <c r="AW6" s="37"/>
      <c r="AX6" s="37"/>
      <c r="BA6" s="67" t="s">
        <v>70</v>
      </c>
      <c r="BB6" s="67" t="s">
        <v>74</v>
      </c>
      <c r="BC6" s="67" t="s">
        <v>71</v>
      </c>
      <c r="BD6" s="67" t="s">
        <v>72</v>
      </c>
    </row>
    <row r="7" spans="1:57" ht="18" customHeight="1" x14ac:dyDescent="0.15">
      <c r="A7" s="155" t="s">
        <v>55</v>
      </c>
      <c r="B7" s="156"/>
      <c r="C7" s="156"/>
      <c r="D7" s="156"/>
      <c r="E7" s="156"/>
      <c r="F7" s="156"/>
      <c r="G7" s="156"/>
      <c r="H7" s="156"/>
      <c r="I7" s="156"/>
      <c r="J7" s="156"/>
      <c r="K7" s="156"/>
      <c r="L7" s="156"/>
      <c r="M7" s="156"/>
      <c r="N7" s="156"/>
      <c r="O7" s="156"/>
      <c r="P7" s="156"/>
      <c r="Q7" s="156"/>
      <c r="R7" s="156"/>
      <c r="S7" s="156"/>
      <c r="T7" s="156"/>
      <c r="U7" s="156"/>
      <c r="V7" s="157"/>
      <c r="W7" s="38"/>
      <c r="X7" s="38"/>
      <c r="Y7" s="38"/>
      <c r="Z7" s="155" t="s">
        <v>55</v>
      </c>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7"/>
      <c r="BA7" s="61" t="s">
        <v>50</v>
      </c>
      <c r="BB7" s="19" t="s">
        <v>43</v>
      </c>
      <c r="BC7" s="62" t="s">
        <v>68</v>
      </c>
      <c r="BD7" s="62" t="s">
        <v>41</v>
      </c>
    </row>
    <row r="8" spans="1:57" s="33" customFormat="1" ht="18" customHeight="1" x14ac:dyDescent="0.15">
      <c r="A8" s="94"/>
      <c r="B8" s="95"/>
      <c r="C8" s="95"/>
      <c r="D8" s="95"/>
      <c r="E8" s="95"/>
      <c r="F8" s="95"/>
      <c r="G8" s="95"/>
      <c r="H8" s="95"/>
      <c r="I8" s="95"/>
      <c r="J8" s="95"/>
      <c r="K8" s="95"/>
      <c r="L8" s="95"/>
      <c r="M8" s="95"/>
      <c r="N8" s="95"/>
      <c r="O8" s="95"/>
      <c r="P8" s="95"/>
      <c r="Q8" s="95"/>
      <c r="R8" s="95"/>
      <c r="S8" s="95"/>
      <c r="T8" s="95"/>
      <c r="U8" s="95"/>
      <c r="V8" s="96"/>
      <c r="W8" s="38"/>
      <c r="X8" s="38"/>
      <c r="Y8" s="38"/>
      <c r="Z8" s="94"/>
      <c r="AA8" s="95"/>
      <c r="AB8" s="95"/>
      <c r="AC8" s="95"/>
      <c r="AD8" s="95"/>
      <c r="AE8" s="95"/>
      <c r="AF8" s="95"/>
      <c r="AG8" s="95"/>
      <c r="AH8" s="95"/>
      <c r="AI8" s="95"/>
      <c r="AJ8" s="95"/>
      <c r="AK8" s="95"/>
      <c r="AL8" s="95"/>
      <c r="AM8" s="95"/>
      <c r="AN8" s="95"/>
      <c r="AO8" s="95"/>
      <c r="AP8" s="95"/>
      <c r="AQ8" s="95"/>
      <c r="AR8" s="95"/>
      <c r="AS8" s="95"/>
      <c r="AT8" s="95"/>
      <c r="AU8" s="95"/>
      <c r="AV8" s="95"/>
      <c r="AW8" s="95"/>
      <c r="AX8" s="96"/>
      <c r="BA8" s="61" t="s">
        <v>51</v>
      </c>
      <c r="BB8" s="19" t="s">
        <v>44</v>
      </c>
      <c r="BC8" s="62" t="s">
        <v>24</v>
      </c>
      <c r="BD8" s="69" t="s">
        <v>73</v>
      </c>
    </row>
    <row r="9" spans="1:57" ht="18" customHeight="1" x14ac:dyDescent="0.15">
      <c r="A9" s="108" t="s">
        <v>52</v>
      </c>
      <c r="B9" s="109"/>
      <c r="C9" s="109"/>
      <c r="D9" s="109"/>
      <c r="E9" s="109"/>
      <c r="F9" s="109"/>
      <c r="G9" s="109"/>
      <c r="H9" s="109"/>
      <c r="I9" s="109"/>
      <c r="J9" s="109"/>
      <c r="K9" s="109"/>
      <c r="L9" s="110" t="s">
        <v>53</v>
      </c>
      <c r="M9" s="109"/>
      <c r="N9" s="109"/>
      <c r="O9" s="109"/>
      <c r="P9" s="109"/>
      <c r="Q9" s="109"/>
      <c r="R9" s="109"/>
      <c r="S9" s="109"/>
      <c r="T9" s="109"/>
      <c r="U9" s="109"/>
      <c r="V9" s="111"/>
      <c r="W9" s="38"/>
      <c r="X9" s="38"/>
      <c r="Y9" s="38"/>
      <c r="Z9" s="108" t="s">
        <v>52</v>
      </c>
      <c r="AA9" s="109"/>
      <c r="AB9" s="109"/>
      <c r="AC9" s="109"/>
      <c r="AD9" s="109"/>
      <c r="AE9" s="109"/>
      <c r="AF9" s="109"/>
      <c r="AG9" s="109"/>
      <c r="AH9" s="109"/>
      <c r="AI9" s="109"/>
      <c r="AJ9" s="109"/>
      <c r="AK9" s="109"/>
      <c r="AL9" s="109"/>
      <c r="AM9" s="109"/>
      <c r="AN9" s="109"/>
      <c r="AO9" s="110" t="s">
        <v>53</v>
      </c>
      <c r="AP9" s="109"/>
      <c r="AQ9" s="109"/>
      <c r="AR9" s="109"/>
      <c r="AS9" s="109"/>
      <c r="AT9" s="109"/>
      <c r="AU9" s="109"/>
      <c r="AV9" s="109"/>
      <c r="AW9" s="109"/>
      <c r="AX9" s="111"/>
      <c r="BA9" s="61"/>
      <c r="BB9" s="19" t="s">
        <v>45</v>
      </c>
      <c r="BC9" s="62" t="s">
        <v>25</v>
      </c>
      <c r="BD9" s="66" t="s">
        <v>75</v>
      </c>
      <c r="BE9" s="33"/>
    </row>
    <row r="10" spans="1:57" ht="18" customHeight="1" x14ac:dyDescent="0.15">
      <c r="A10" s="123" t="s">
        <v>59</v>
      </c>
      <c r="B10" s="124"/>
      <c r="C10" s="124"/>
      <c r="D10" s="124"/>
      <c r="E10" s="124"/>
      <c r="F10" s="124"/>
      <c r="G10" s="124"/>
      <c r="H10" s="124"/>
      <c r="I10" s="124"/>
      <c r="J10" s="124"/>
      <c r="K10" s="124"/>
      <c r="L10" s="124"/>
      <c r="M10" s="124"/>
      <c r="N10" s="124"/>
      <c r="O10" s="124"/>
      <c r="P10" s="124"/>
      <c r="Q10" s="124"/>
      <c r="R10" s="124"/>
      <c r="S10" s="124"/>
      <c r="T10" s="124"/>
      <c r="U10" s="124"/>
      <c r="V10" s="125"/>
      <c r="W10" s="38"/>
      <c r="X10" s="38"/>
      <c r="Y10" s="38"/>
      <c r="Z10" s="123" t="s">
        <v>54</v>
      </c>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5"/>
      <c r="BA10" s="63"/>
      <c r="BB10" s="19" t="s">
        <v>46</v>
      </c>
      <c r="BC10" s="62" t="s">
        <v>26</v>
      </c>
      <c r="BD10" s="66"/>
      <c r="BE10" s="33"/>
    </row>
    <row r="11" spans="1:57"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63"/>
      <c r="BB11" s="19" t="s">
        <v>47</v>
      </c>
      <c r="BC11" s="62" t="s">
        <v>27</v>
      </c>
      <c r="BD11" s="68"/>
      <c r="BE11" s="33"/>
    </row>
    <row r="12" spans="1:57"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63"/>
      <c r="BB12" s="19" t="s">
        <v>48</v>
      </c>
      <c r="BC12" s="62" t="s">
        <v>28</v>
      </c>
      <c r="BD12" s="68"/>
      <c r="BE12" s="33"/>
    </row>
    <row r="13" spans="1:57" ht="4.5" customHeight="1" x14ac:dyDescent="0.15">
      <c r="A13" s="4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86"/>
      <c r="BB13" s="97" t="s">
        <v>49</v>
      </c>
      <c r="BC13" s="90" t="s">
        <v>29</v>
      </c>
      <c r="BD13" s="92"/>
      <c r="BE13" s="33"/>
    </row>
    <row r="14" spans="1:57" ht="13.5" customHeight="1" x14ac:dyDescent="0.15">
      <c r="A14" s="45"/>
      <c r="B14" s="38"/>
      <c r="C14" s="46" t="s">
        <v>13</v>
      </c>
      <c r="D14" s="46"/>
      <c r="E14" s="46"/>
      <c r="F14" s="46"/>
      <c r="G14" s="46"/>
      <c r="H14" s="46"/>
      <c r="I14" s="46"/>
      <c r="J14" s="38"/>
      <c r="K14" s="46" t="s">
        <v>14</v>
      </c>
      <c r="L14" s="46"/>
      <c r="M14" s="46"/>
      <c r="N14" s="46"/>
      <c r="O14" s="46"/>
      <c r="P14" s="46" t="s">
        <v>60</v>
      </c>
      <c r="Q14" s="46"/>
      <c r="R14" s="46"/>
      <c r="S14" s="47"/>
      <c r="T14" s="47"/>
      <c r="U14" s="46"/>
      <c r="V14" s="46"/>
      <c r="W14" s="46"/>
      <c r="X14" s="46"/>
      <c r="Y14" s="46"/>
      <c r="Z14" s="46"/>
      <c r="AA14" s="46"/>
      <c r="AB14" s="48"/>
      <c r="AC14" s="46"/>
      <c r="AD14" s="46"/>
      <c r="AE14" s="46"/>
      <c r="AF14" s="46"/>
      <c r="AG14" s="46"/>
      <c r="AH14" s="47"/>
      <c r="AI14" s="47"/>
      <c r="AJ14" s="47"/>
      <c r="AK14" s="47"/>
      <c r="AL14" s="47"/>
      <c r="AM14" s="47"/>
      <c r="AN14" s="47"/>
      <c r="AO14" s="47"/>
      <c r="AP14" s="47"/>
      <c r="AQ14" s="47"/>
      <c r="AR14" s="47"/>
      <c r="AS14" s="47"/>
      <c r="AT14" s="47"/>
      <c r="AU14" s="47"/>
      <c r="AV14" s="47"/>
      <c r="AW14" s="46"/>
      <c r="AX14" s="49"/>
      <c r="BA14" s="86"/>
      <c r="BB14" s="97"/>
      <c r="BC14" s="90"/>
      <c r="BD14" s="93"/>
      <c r="BE14" s="33"/>
    </row>
    <row r="15" spans="1:57" ht="4.5" customHeight="1" x14ac:dyDescent="0.15">
      <c r="A15" s="15"/>
      <c r="B15" s="16"/>
      <c r="C15" s="16"/>
      <c r="D15" s="16"/>
      <c r="E15" s="17"/>
      <c r="F15" s="17"/>
      <c r="G15" s="17"/>
      <c r="H15" s="17"/>
      <c r="I15" s="17"/>
      <c r="J15" s="17"/>
      <c r="K15" s="17"/>
      <c r="L15" s="17"/>
      <c r="M15" s="17"/>
      <c r="N15" s="17"/>
      <c r="O15" s="17"/>
      <c r="P15" s="17"/>
      <c r="Q15" s="17"/>
      <c r="R15" s="17"/>
      <c r="S15" s="17"/>
      <c r="T15" s="17"/>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4"/>
      <c r="BA15" s="86"/>
      <c r="BB15" s="82"/>
      <c r="BC15" s="90" t="s">
        <v>30</v>
      </c>
      <c r="BD15" s="92"/>
      <c r="BE15" s="33"/>
    </row>
    <row r="16" spans="1:57" ht="13.5" customHeight="1" x14ac:dyDescent="0.15">
      <c r="A16" s="13"/>
      <c r="B16" s="13"/>
      <c r="C16" s="13"/>
      <c r="D16" s="13"/>
      <c r="E16" s="14"/>
      <c r="F16" s="14"/>
      <c r="G16" s="14"/>
      <c r="H16" s="14"/>
      <c r="I16" s="14"/>
      <c r="J16" s="14"/>
      <c r="K16" s="14"/>
      <c r="L16" s="14"/>
      <c r="M16" s="14"/>
      <c r="N16" s="14"/>
      <c r="O16" s="14"/>
      <c r="P16" s="14"/>
      <c r="Q16" s="9"/>
      <c r="R16" s="9"/>
      <c r="S16" s="9"/>
      <c r="T16" s="9"/>
      <c r="U16" s="10"/>
      <c r="V16" s="10"/>
      <c r="W16" s="10"/>
      <c r="X16" s="10"/>
      <c r="Y16" s="10"/>
      <c r="Z16" s="10"/>
      <c r="AA16" s="11"/>
      <c r="AB16" s="11"/>
      <c r="AC16" s="10"/>
      <c r="AD16" s="10"/>
      <c r="AE16" s="10"/>
      <c r="AF16" s="10"/>
      <c r="AG16" s="10"/>
      <c r="AH16" s="9"/>
      <c r="AI16" s="9"/>
      <c r="AJ16" s="9"/>
      <c r="AK16" s="9"/>
      <c r="AL16" s="9"/>
      <c r="AM16" s="9"/>
      <c r="AN16" s="9"/>
      <c r="AO16" s="9"/>
      <c r="AP16" s="9"/>
      <c r="AQ16" s="9"/>
      <c r="AR16" s="9"/>
      <c r="AS16" s="9"/>
      <c r="AT16" s="9"/>
      <c r="AU16" s="9"/>
      <c r="AV16" s="9"/>
      <c r="AW16" s="10"/>
      <c r="AX16" s="10"/>
      <c r="BA16" s="86"/>
      <c r="BB16" s="82"/>
      <c r="BC16" s="90"/>
      <c r="BD16" s="93"/>
      <c r="BE16" s="33"/>
    </row>
    <row r="17" spans="1:57" ht="15" customHeight="1" x14ac:dyDescent="0.15">
      <c r="A17" s="40" t="s">
        <v>10</v>
      </c>
      <c r="BA17" s="63"/>
      <c r="BB17" s="64"/>
      <c r="BC17" s="62" t="s">
        <v>31</v>
      </c>
      <c r="BD17" s="68"/>
      <c r="BE17" s="33"/>
    </row>
    <row r="18" spans="1:57" x14ac:dyDescent="0.15">
      <c r="A18" s="152" t="s">
        <v>0</v>
      </c>
      <c r="B18" s="152"/>
      <c r="C18" s="152"/>
      <c r="D18" s="152"/>
      <c r="E18" s="160"/>
      <c r="F18" s="161"/>
      <c r="G18" s="161"/>
      <c r="H18" s="161"/>
      <c r="I18" s="161"/>
      <c r="J18" s="161"/>
      <c r="K18" s="161"/>
      <c r="L18" s="161"/>
      <c r="M18" s="161"/>
      <c r="N18" s="161"/>
      <c r="O18" s="161"/>
      <c r="P18" s="162"/>
      <c r="Q18" s="152" t="s">
        <v>11</v>
      </c>
      <c r="R18" s="152"/>
      <c r="S18" s="152"/>
      <c r="T18" s="152"/>
      <c r="U18" s="152"/>
      <c r="V18" s="114"/>
      <c r="W18" s="114" t="s">
        <v>12</v>
      </c>
      <c r="X18" s="115"/>
      <c r="Y18" s="115"/>
      <c r="Z18" s="115"/>
      <c r="AA18" s="115"/>
      <c r="AB18" s="115"/>
      <c r="AC18" s="115"/>
      <c r="AD18" s="115"/>
      <c r="AE18" s="115"/>
      <c r="AF18" s="115"/>
      <c r="AG18" s="115"/>
      <c r="AH18" s="115"/>
      <c r="AI18" s="115"/>
      <c r="AJ18" s="115"/>
      <c r="AK18" s="115"/>
      <c r="AL18" s="115"/>
      <c r="AM18" s="115"/>
      <c r="AN18" s="115"/>
      <c r="AO18" s="116"/>
      <c r="AP18" s="114" t="s">
        <v>20</v>
      </c>
      <c r="AQ18" s="115"/>
      <c r="AR18" s="115"/>
      <c r="AS18" s="115"/>
      <c r="AT18" s="115"/>
      <c r="AU18" s="115"/>
      <c r="AV18" s="115"/>
      <c r="AW18" s="115"/>
      <c r="AX18" s="116"/>
      <c r="BA18" s="63"/>
      <c r="BB18" s="64"/>
      <c r="BC18" s="62" t="s">
        <v>32</v>
      </c>
      <c r="BD18" s="68"/>
      <c r="BE18" s="33"/>
    </row>
    <row r="19" spans="1:57" ht="13.5" customHeight="1" x14ac:dyDescent="0.15">
      <c r="A19" s="152" t="s">
        <v>1</v>
      </c>
      <c r="B19" s="152"/>
      <c r="C19" s="152"/>
      <c r="D19" s="152"/>
      <c r="E19" s="98"/>
      <c r="F19" s="99"/>
      <c r="G19" s="99"/>
      <c r="H19" s="99"/>
      <c r="I19" s="99"/>
      <c r="J19" s="99"/>
      <c r="K19" s="99"/>
      <c r="L19" s="99"/>
      <c r="M19" s="99"/>
      <c r="N19" s="99"/>
      <c r="O19" s="99"/>
      <c r="P19" s="100"/>
      <c r="Q19" s="112"/>
      <c r="R19" s="112"/>
      <c r="S19" s="112"/>
      <c r="T19" s="112"/>
      <c r="U19" s="112"/>
      <c r="V19" s="113"/>
      <c r="W19" s="132" t="s">
        <v>88</v>
      </c>
      <c r="X19" s="133"/>
      <c r="Y19" s="133"/>
      <c r="Z19" s="133"/>
      <c r="AA19" s="133"/>
      <c r="AB19" s="134"/>
      <c r="AC19" s="134"/>
      <c r="AD19" s="134"/>
      <c r="AE19" s="134"/>
      <c r="AF19" s="134"/>
      <c r="AG19" s="134"/>
      <c r="AH19" s="134"/>
      <c r="AI19" s="134"/>
      <c r="AJ19" s="134"/>
      <c r="AK19" s="134"/>
      <c r="AL19" s="138" t="e">
        <f ca="1">DATEDIF(W19,AF2,"y")</f>
        <v>#VALUE!</v>
      </c>
      <c r="AM19" s="139"/>
      <c r="AN19" s="139"/>
      <c r="AO19" s="142" t="s">
        <v>67</v>
      </c>
      <c r="AP19" s="117"/>
      <c r="AQ19" s="118"/>
      <c r="AR19" s="118"/>
      <c r="AS19" s="118"/>
      <c r="AT19" s="118"/>
      <c r="AU19" s="118"/>
      <c r="AV19" s="118"/>
      <c r="AW19" s="118"/>
      <c r="AX19" s="119"/>
      <c r="BA19" s="63"/>
      <c r="BB19" s="64"/>
      <c r="BC19" s="62" t="s">
        <v>33</v>
      </c>
      <c r="BD19" s="68"/>
      <c r="BE19" s="33"/>
    </row>
    <row r="20" spans="1:57" ht="13.5" customHeight="1" x14ac:dyDescent="0.15">
      <c r="A20" s="152"/>
      <c r="B20" s="152"/>
      <c r="C20" s="152"/>
      <c r="D20" s="152"/>
      <c r="E20" s="101"/>
      <c r="F20" s="102"/>
      <c r="G20" s="102"/>
      <c r="H20" s="102"/>
      <c r="I20" s="102"/>
      <c r="J20" s="102"/>
      <c r="K20" s="102"/>
      <c r="L20" s="102"/>
      <c r="M20" s="102"/>
      <c r="N20" s="102"/>
      <c r="O20" s="102"/>
      <c r="P20" s="103"/>
      <c r="Q20" s="112"/>
      <c r="R20" s="112"/>
      <c r="S20" s="112"/>
      <c r="T20" s="112"/>
      <c r="U20" s="112"/>
      <c r="V20" s="113"/>
      <c r="W20" s="135"/>
      <c r="X20" s="136"/>
      <c r="Y20" s="136"/>
      <c r="Z20" s="136"/>
      <c r="AA20" s="136"/>
      <c r="AB20" s="137"/>
      <c r="AC20" s="137"/>
      <c r="AD20" s="137"/>
      <c r="AE20" s="137"/>
      <c r="AF20" s="137"/>
      <c r="AG20" s="137"/>
      <c r="AH20" s="137"/>
      <c r="AI20" s="137"/>
      <c r="AJ20" s="137"/>
      <c r="AK20" s="137"/>
      <c r="AL20" s="140"/>
      <c r="AM20" s="141"/>
      <c r="AN20" s="141"/>
      <c r="AO20" s="125"/>
      <c r="AP20" s="120"/>
      <c r="AQ20" s="121"/>
      <c r="AR20" s="121"/>
      <c r="AS20" s="121"/>
      <c r="AT20" s="121"/>
      <c r="AU20" s="121"/>
      <c r="AV20" s="121"/>
      <c r="AW20" s="121"/>
      <c r="AX20" s="122"/>
      <c r="BA20" s="63"/>
      <c r="BB20" s="64"/>
      <c r="BC20" s="62" t="s">
        <v>34</v>
      </c>
      <c r="BD20" s="68"/>
      <c r="BE20" s="33"/>
    </row>
    <row r="21" spans="1:57" x14ac:dyDescent="0.15">
      <c r="BA21" s="63"/>
      <c r="BB21" s="64"/>
      <c r="BC21" s="62" t="s">
        <v>35</v>
      </c>
      <c r="BD21" s="68"/>
      <c r="BE21" s="33"/>
    </row>
    <row r="22" spans="1:57"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63"/>
      <c r="BB22" s="64"/>
      <c r="BC22" s="62" t="s">
        <v>36</v>
      </c>
      <c r="BD22" s="68"/>
      <c r="BE22" s="33"/>
    </row>
    <row r="23" spans="1:57" ht="5.25" customHeight="1" x14ac:dyDescent="0.15">
      <c r="A23" s="126" t="s">
        <v>65</v>
      </c>
      <c r="B23" s="127"/>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86"/>
      <c r="BB23" s="82"/>
      <c r="BC23" s="90" t="s">
        <v>37</v>
      </c>
      <c r="BD23" s="91"/>
      <c r="BE23" s="33"/>
    </row>
    <row r="24" spans="1:57" x14ac:dyDescent="0.15">
      <c r="A24" s="128"/>
      <c r="B24" s="129"/>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86"/>
      <c r="BB24" s="82"/>
      <c r="BC24" s="90"/>
      <c r="BD24" s="91"/>
      <c r="BE24" s="33"/>
    </row>
    <row r="25" spans="1:57" ht="5.25" customHeight="1" x14ac:dyDescent="0.15">
      <c r="A25" s="128"/>
      <c r="B25" s="12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86"/>
      <c r="BB25" s="82"/>
      <c r="BC25" s="87" t="s">
        <v>38</v>
      </c>
      <c r="BD25" s="86"/>
      <c r="BE25" s="33"/>
    </row>
    <row r="26" spans="1:57" ht="5.25" customHeight="1" x14ac:dyDescent="0.15">
      <c r="A26" s="128"/>
      <c r="B26" s="129"/>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86"/>
      <c r="BB26" s="82"/>
      <c r="BC26" s="88"/>
      <c r="BD26" s="86"/>
    </row>
    <row r="27" spans="1:57" x14ac:dyDescent="0.15">
      <c r="A27" s="128"/>
      <c r="B27" s="129"/>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86"/>
      <c r="BB27" s="82"/>
      <c r="BC27" s="88"/>
      <c r="BD27" s="86"/>
    </row>
    <row r="28" spans="1:57" ht="5.25" customHeight="1" x14ac:dyDescent="0.15">
      <c r="A28" s="130"/>
      <c r="B28" s="131"/>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56"/>
      <c r="BA28" s="86"/>
      <c r="BB28" s="82"/>
      <c r="BC28" s="89"/>
      <c r="BD28" s="86"/>
    </row>
    <row r="29" spans="1:57" ht="21" customHeight="1" thickBot="1" x14ac:dyDescent="0.2">
      <c r="A29" s="57" t="s">
        <v>16</v>
      </c>
      <c r="B29" s="46"/>
      <c r="C29" s="22"/>
      <c r="D29" s="22"/>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25"/>
      <c r="BA29" s="64"/>
      <c r="BB29" s="64"/>
      <c r="BC29" s="65" t="s">
        <v>39</v>
      </c>
      <c r="BD29" s="64"/>
    </row>
    <row r="30" spans="1:57"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83"/>
      <c r="BB30" s="83"/>
      <c r="BC30" s="90" t="s">
        <v>40</v>
      </c>
      <c r="BD30" s="83"/>
    </row>
    <row r="31" spans="1:57" ht="8.1" customHeight="1" x14ac:dyDescent="0.15">
      <c r="A31" s="104"/>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6"/>
      <c r="BA31" s="84"/>
      <c r="BB31" s="84"/>
      <c r="BC31" s="90"/>
      <c r="BD31" s="84"/>
    </row>
    <row r="32" spans="1:57" ht="8.1" customHeight="1" x14ac:dyDescent="0.15">
      <c r="A32" s="107"/>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6"/>
      <c r="BA32" s="85"/>
      <c r="BB32" s="85"/>
      <c r="BC32" s="90"/>
      <c r="BD32" s="85"/>
    </row>
    <row r="33" spans="1:56" ht="8.1" customHeight="1" x14ac:dyDescent="0.15">
      <c r="A33" s="107"/>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6"/>
      <c r="BA33" s="82"/>
      <c r="BB33" s="83"/>
      <c r="BC33" s="82"/>
      <c r="BD33" s="83"/>
    </row>
    <row r="34" spans="1:56" ht="8.1" customHeight="1" x14ac:dyDescent="0.15">
      <c r="A34" s="107"/>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6"/>
      <c r="BA34" s="82"/>
      <c r="BB34" s="84"/>
      <c r="BC34" s="82"/>
      <c r="BD34" s="84"/>
    </row>
    <row r="35" spans="1:56" ht="8.1" customHeight="1" x14ac:dyDescent="0.15">
      <c r="A35" s="107"/>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6"/>
      <c r="BA35" s="82"/>
      <c r="BB35" s="85"/>
      <c r="BC35" s="82"/>
      <c r="BD35" s="85"/>
    </row>
    <row r="36" spans="1:56" ht="8.1" customHeight="1" x14ac:dyDescent="0.15">
      <c r="A36" s="107"/>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6"/>
      <c r="BA36" s="82"/>
      <c r="BB36" s="83"/>
      <c r="BC36" s="82"/>
      <c r="BD36" s="83"/>
    </row>
    <row r="37" spans="1:56" ht="8.1" customHeight="1" x14ac:dyDescent="0.15">
      <c r="A37" s="107"/>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6"/>
      <c r="BA37" s="82"/>
      <c r="BB37" s="84"/>
      <c r="BC37" s="82"/>
      <c r="BD37" s="84"/>
    </row>
    <row r="38" spans="1:56" ht="8.1" customHeight="1" x14ac:dyDescent="0.15">
      <c r="A38" s="107"/>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6"/>
      <c r="BA38" s="82"/>
      <c r="BB38" s="85"/>
      <c r="BC38" s="82"/>
      <c r="BD38" s="85"/>
    </row>
    <row r="39" spans="1:56" ht="8.1" customHeight="1" x14ac:dyDescent="0.15">
      <c r="A39" s="107"/>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6"/>
      <c r="BA39" s="82"/>
      <c r="BB39" s="83"/>
      <c r="BC39" s="82"/>
      <c r="BD39" s="83"/>
    </row>
    <row r="40" spans="1:56" ht="8.1" customHeight="1" x14ac:dyDescent="0.15">
      <c r="A40" s="107"/>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6"/>
      <c r="BA40" s="82"/>
      <c r="BB40" s="84"/>
      <c r="BC40" s="82"/>
      <c r="BD40" s="84"/>
    </row>
    <row r="41" spans="1:56" ht="8.1" customHeight="1" x14ac:dyDescent="0.15">
      <c r="A41" s="107"/>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6"/>
      <c r="BA41" s="82"/>
      <c r="BB41" s="85"/>
      <c r="BC41" s="82"/>
      <c r="BD41" s="85"/>
    </row>
    <row r="42" spans="1:56" ht="8.1" customHeight="1" x14ac:dyDescent="0.15">
      <c r="A42" s="107"/>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6"/>
      <c r="BA42" s="82"/>
      <c r="BB42" s="83"/>
      <c r="BC42" s="82"/>
      <c r="BD42" s="83"/>
    </row>
    <row r="43" spans="1:56" ht="8.1" customHeight="1" x14ac:dyDescent="0.15">
      <c r="A43" s="107"/>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6"/>
      <c r="BA43" s="82"/>
      <c r="BB43" s="84"/>
      <c r="BC43" s="82"/>
      <c r="BD43" s="84"/>
    </row>
    <row r="44" spans="1:56" ht="8.1" customHeight="1" x14ac:dyDescent="0.15">
      <c r="A44" s="107"/>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6"/>
      <c r="BA44" s="82"/>
      <c r="BB44" s="85"/>
      <c r="BC44" s="82"/>
      <c r="BD44" s="85"/>
    </row>
    <row r="45" spans="1:56" ht="8.1" customHeight="1" x14ac:dyDescent="0.15">
      <c r="A45" s="107"/>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6"/>
      <c r="BA45" s="82"/>
      <c r="BB45" s="83"/>
      <c r="BC45" s="82"/>
      <c r="BD45" s="83"/>
    </row>
    <row r="46" spans="1:56" ht="8.1" customHeight="1" x14ac:dyDescent="0.15">
      <c r="A46" s="107"/>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6"/>
      <c r="BA46" s="82"/>
      <c r="BB46" s="84"/>
      <c r="BC46" s="82"/>
      <c r="BD46" s="84"/>
    </row>
    <row r="47" spans="1:56" ht="8.1" customHeight="1" x14ac:dyDescent="0.15">
      <c r="A47" s="107"/>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6"/>
      <c r="BA47" s="82"/>
      <c r="BB47" s="85"/>
      <c r="BC47" s="82"/>
      <c r="BD47" s="85"/>
    </row>
    <row r="48" spans="1:56" ht="8.1" customHeight="1" x14ac:dyDescent="0.15">
      <c r="A48" s="107"/>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6"/>
      <c r="BA48" s="82"/>
      <c r="BB48" s="83"/>
      <c r="BC48" s="82"/>
      <c r="BD48" s="83"/>
    </row>
    <row r="49" spans="1:56" ht="8.1" customHeight="1" x14ac:dyDescent="0.15">
      <c r="A49" s="107"/>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6"/>
      <c r="BA49" s="82"/>
      <c r="BB49" s="84"/>
      <c r="BC49" s="82"/>
      <c r="BD49" s="84"/>
    </row>
    <row r="50" spans="1:56" ht="8.1" customHeight="1" x14ac:dyDescent="0.15">
      <c r="A50" s="107"/>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6"/>
      <c r="BA50" s="82"/>
      <c r="BB50" s="85"/>
      <c r="BC50" s="82"/>
      <c r="BD50" s="85"/>
    </row>
    <row r="51" spans="1:56" ht="15" customHeight="1" x14ac:dyDescent="0.15">
      <c r="A51" s="28"/>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10"/>
      <c r="BA51" s="82"/>
      <c r="BB51" s="83"/>
      <c r="BC51" s="82"/>
      <c r="BD51" s="83"/>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82"/>
      <c r="BB52" s="84"/>
      <c r="BC52" s="82"/>
      <c r="BD52" s="84"/>
    </row>
    <row r="53" spans="1:56" ht="6.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BA53" s="82"/>
      <c r="BB53" s="85"/>
      <c r="BC53" s="82"/>
      <c r="BD53" s="85"/>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82"/>
      <c r="BB54" s="83"/>
      <c r="BC54" s="82"/>
      <c r="BD54" s="83"/>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82"/>
      <c r="BB55" s="84"/>
      <c r="BC55" s="82"/>
      <c r="BD55" s="84"/>
    </row>
    <row r="56" spans="1:56" x14ac:dyDescent="0.15">
      <c r="A56" s="27" t="s">
        <v>21</v>
      </c>
      <c r="B56" s="46"/>
      <c r="C56" s="46"/>
      <c r="D56" s="46"/>
      <c r="E56" s="46"/>
      <c r="F56" s="46"/>
      <c r="G56" s="46"/>
      <c r="H56" s="46"/>
      <c r="I56" s="46"/>
      <c r="J56" s="46" t="s">
        <v>6</v>
      </c>
      <c r="K56" s="46"/>
      <c r="L56" s="46"/>
      <c r="M56" s="46"/>
      <c r="N56" s="46"/>
      <c r="O56" s="46"/>
      <c r="P56" s="46"/>
      <c r="Q56" s="46"/>
      <c r="R56" s="149" t="s">
        <v>18</v>
      </c>
      <c r="S56" s="149"/>
      <c r="T56" s="149"/>
      <c r="U56" s="149"/>
      <c r="V56" s="149"/>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82"/>
      <c r="BB56" s="85"/>
      <c r="BC56" s="82"/>
      <c r="BD56" s="85"/>
    </row>
    <row r="57" spans="1:56" ht="5.25" customHeight="1" x14ac:dyDescent="0.15">
      <c r="A57" s="2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56"/>
      <c r="BA57" s="82"/>
      <c r="BB57" s="83"/>
      <c r="BC57" s="82"/>
      <c r="BD57" s="83"/>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82"/>
      <c r="BB58" s="84"/>
      <c r="BC58" s="82"/>
      <c r="BD58" s="84"/>
    </row>
    <row r="59" spans="1:56" x14ac:dyDescent="0.15">
      <c r="A59" s="27"/>
      <c r="B59" s="46"/>
      <c r="C59" s="46"/>
      <c r="D59" s="46"/>
      <c r="E59" s="46"/>
      <c r="F59" s="46"/>
      <c r="G59" s="46"/>
      <c r="H59" s="46"/>
      <c r="I59" s="46"/>
      <c r="J59" s="46"/>
      <c r="K59" s="148"/>
      <c r="L59" s="148"/>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47"/>
      <c r="AN59" s="47"/>
      <c r="AO59" s="47"/>
      <c r="AP59" s="46"/>
      <c r="AQ59" s="46"/>
      <c r="AR59" s="46"/>
      <c r="AS59" s="46"/>
      <c r="AT59" s="46"/>
      <c r="AU59" s="46"/>
      <c r="AV59" s="46"/>
      <c r="AW59" s="46"/>
      <c r="AX59" s="53"/>
      <c r="AY59" s="2"/>
      <c r="AZ59" s="2"/>
      <c r="BA59" s="82"/>
      <c r="BB59" s="85"/>
      <c r="BC59" s="82"/>
      <c r="BD59" s="85"/>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10"/>
      <c r="AZ61" s="10"/>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47"/>
      <c r="AN63" s="47"/>
      <c r="AO63" s="47"/>
      <c r="AP63" s="46"/>
      <c r="AQ63" s="46"/>
      <c r="AR63" s="46"/>
      <c r="AS63" s="46"/>
      <c r="AT63" s="46"/>
      <c r="AU63" s="46"/>
      <c r="AV63" s="46"/>
      <c r="AW63" s="46"/>
      <c r="AX63" s="53"/>
      <c r="AY63" s="10"/>
      <c r="AZ63" s="10"/>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63" t="s">
        <v>69</v>
      </c>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53"/>
      <c r="AZ65" s="2"/>
      <c r="BA65" s="2"/>
      <c r="BC65" s="2"/>
    </row>
    <row r="66" spans="1:55" ht="4.5" customHeight="1" x14ac:dyDescent="0.15">
      <c r="A66" s="27"/>
      <c r="B66" s="46"/>
      <c r="C66" s="46"/>
      <c r="D66" s="46"/>
      <c r="E66" s="46"/>
      <c r="F66" s="47"/>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5"/>
    </row>
    <row r="69" spans="1:55" ht="12" customHeight="1" x14ac:dyDescent="0.15">
      <c r="A69" s="28"/>
      <c r="B69" s="6"/>
      <c r="C69" s="6"/>
      <c r="D69" s="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7"/>
    </row>
    <row r="70" spans="1:55" ht="12" customHeight="1" x14ac:dyDescent="0.15">
      <c r="A70" s="28"/>
      <c r="B70" s="6"/>
      <c r="C70" s="6"/>
      <c r="D70" s="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7"/>
    </row>
    <row r="71" spans="1:55" ht="12" customHeight="1" x14ac:dyDescent="0.15">
      <c r="A71" s="28"/>
      <c r="B71" s="6"/>
      <c r="C71" s="6"/>
      <c r="D71" s="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7"/>
    </row>
    <row r="72" spans="1:55" ht="12" customHeight="1" x14ac:dyDescent="0.15">
      <c r="A72" s="28"/>
      <c r="B72" s="6"/>
      <c r="C72" s="6"/>
      <c r="D72" s="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7"/>
    </row>
    <row r="73" spans="1:55" ht="12" customHeight="1" x14ac:dyDescent="0.15">
      <c r="A73" s="28"/>
      <c r="B73" s="6"/>
      <c r="C73" s="6"/>
      <c r="D73" s="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7"/>
    </row>
    <row r="74" spans="1:55" ht="12" customHeight="1" x14ac:dyDescent="0.15">
      <c r="A74" s="28"/>
      <c r="B74" s="6"/>
      <c r="C74" s="6"/>
      <c r="D74" s="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7"/>
    </row>
    <row r="75" spans="1:55" ht="12" customHeight="1" x14ac:dyDescent="0.15">
      <c r="A75" s="28"/>
      <c r="B75" s="6"/>
      <c r="C75" s="6"/>
      <c r="D75" s="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7"/>
    </row>
    <row r="76" spans="1:55" ht="12" customHeight="1" x14ac:dyDescent="0.15">
      <c r="A76" s="28"/>
      <c r="B76" s="6"/>
      <c r="C76" s="6"/>
      <c r="D76" s="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7"/>
    </row>
    <row r="77" spans="1:55" ht="12" customHeight="1" x14ac:dyDescent="0.15">
      <c r="A77" s="28"/>
      <c r="B77" s="6"/>
      <c r="C77" s="6"/>
      <c r="D77" s="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7"/>
    </row>
    <row r="78" spans="1:55" ht="12" customHeight="1" x14ac:dyDescent="0.15">
      <c r="A78" s="28"/>
      <c r="B78" s="6"/>
      <c r="C78" s="6"/>
      <c r="D78" s="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7"/>
    </row>
    <row r="79" spans="1:55" ht="12" customHeight="1" x14ac:dyDescent="0.15">
      <c r="A79" s="28"/>
      <c r="B79" s="6"/>
      <c r="C79" s="6"/>
      <c r="D79" s="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7"/>
    </row>
    <row r="80" spans="1:55" ht="12" customHeight="1" x14ac:dyDescent="0.15">
      <c r="A80" s="28"/>
      <c r="B80" s="6"/>
      <c r="C80" s="6"/>
      <c r="D80" s="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7"/>
    </row>
    <row r="81" spans="1:52" ht="12" customHeight="1" x14ac:dyDescent="0.15">
      <c r="A81" s="28"/>
      <c r="B81" s="6"/>
      <c r="C81" s="6"/>
      <c r="D81" s="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7"/>
    </row>
    <row r="82" spans="1:52" ht="12" customHeight="1" x14ac:dyDescent="0.15">
      <c r="A82" s="28"/>
      <c r="B82" s="6"/>
      <c r="C82" s="6"/>
      <c r="D82" s="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7"/>
    </row>
    <row r="83" spans="1:52"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row r="84" spans="1:52" x14ac:dyDescent="0.15">
      <c r="A84" s="143" t="s">
        <v>87</v>
      </c>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81"/>
      <c r="AZ84" s="81"/>
    </row>
  </sheetData>
  <mergeCells count="89">
    <mergeCell ref="A84:AX84"/>
    <mergeCell ref="E68:AX82"/>
    <mergeCell ref="K59:L59"/>
    <mergeCell ref="R56:V56"/>
    <mergeCell ref="B1:E2"/>
    <mergeCell ref="E29:AW29"/>
    <mergeCell ref="A18:D18"/>
    <mergeCell ref="A19:D20"/>
    <mergeCell ref="A4:AX4"/>
    <mergeCell ref="A7:V7"/>
    <mergeCell ref="Z7:AX7"/>
    <mergeCell ref="Q18:V18"/>
    <mergeCell ref="AF2:AX2"/>
    <mergeCell ref="A10:V10"/>
    <mergeCell ref="E18:P18"/>
    <mergeCell ref="Q65:AW65"/>
    <mergeCell ref="E19:P20"/>
    <mergeCell ref="A31:AX50"/>
    <mergeCell ref="A9:K9"/>
    <mergeCell ref="L9:V9"/>
    <mergeCell ref="Z9:AN9"/>
    <mergeCell ref="AO9:AX9"/>
    <mergeCell ref="Q19:V20"/>
    <mergeCell ref="W18:AO18"/>
    <mergeCell ref="AP18:AX18"/>
    <mergeCell ref="AP19:AX20"/>
    <mergeCell ref="Z10:AX10"/>
    <mergeCell ref="A23:B28"/>
    <mergeCell ref="W19:AK20"/>
    <mergeCell ref="AL19:AN20"/>
    <mergeCell ref="AO19:AO20"/>
    <mergeCell ref="BD13:BD14"/>
    <mergeCell ref="BD15:BD16"/>
    <mergeCell ref="A8:V8"/>
    <mergeCell ref="Z8:AX8"/>
    <mergeCell ref="BC13:BC14"/>
    <mergeCell ref="BC15:BC16"/>
    <mergeCell ref="BA13:BA14"/>
    <mergeCell ref="BA15:BA16"/>
    <mergeCell ref="BB13:BB14"/>
    <mergeCell ref="BB15:BB16"/>
    <mergeCell ref="BA25:BA28"/>
    <mergeCell ref="BA23:BA24"/>
    <mergeCell ref="BA30:BA32"/>
    <mergeCell ref="BC25:BC28"/>
    <mergeCell ref="BD30:BD32"/>
    <mergeCell ref="BC23:BC24"/>
    <mergeCell ref="BC30:BC32"/>
    <mergeCell ref="BB30:BB32"/>
    <mergeCell ref="BB23:BB24"/>
    <mergeCell ref="BD25:BD28"/>
    <mergeCell ref="BB25:BB28"/>
    <mergeCell ref="BD23:BD24"/>
    <mergeCell ref="BC33:BC35"/>
    <mergeCell ref="BA33:BA35"/>
    <mergeCell ref="BD33:BD35"/>
    <mergeCell ref="BB33:BB35"/>
    <mergeCell ref="BA36:BA38"/>
    <mergeCell ref="BC36:BC38"/>
    <mergeCell ref="BD36:BD38"/>
    <mergeCell ref="BB36:BB38"/>
    <mergeCell ref="BA39:BA41"/>
    <mergeCell ref="BC39:BC41"/>
    <mergeCell ref="BD39:BD41"/>
    <mergeCell ref="BB39:BB41"/>
    <mergeCell ref="BA42:BA44"/>
    <mergeCell ref="BC42:BC44"/>
    <mergeCell ref="BD42:BD44"/>
    <mergeCell ref="BB42:BB44"/>
    <mergeCell ref="BA45:BA47"/>
    <mergeCell ref="BC45:BC47"/>
    <mergeCell ref="BD45:BD47"/>
    <mergeCell ref="BB45:BB47"/>
    <mergeCell ref="BA48:BA50"/>
    <mergeCell ref="BC48:BC50"/>
    <mergeCell ref="BD48:BD50"/>
    <mergeCell ref="BB48:BB50"/>
    <mergeCell ref="BA57:BA59"/>
    <mergeCell ref="BC57:BC59"/>
    <mergeCell ref="BD57:BD59"/>
    <mergeCell ref="BB57:BB59"/>
    <mergeCell ref="BA51:BA53"/>
    <mergeCell ref="BC51:BC53"/>
    <mergeCell ref="BD51:BD53"/>
    <mergeCell ref="BB51:BB53"/>
    <mergeCell ref="BA54:BA56"/>
    <mergeCell ref="BC54:BC56"/>
    <mergeCell ref="BD54:BD56"/>
    <mergeCell ref="BB54:BB56"/>
  </mergeCells>
  <phoneticPr fontId="2"/>
  <dataValidations count="8">
    <dataValidation type="list" allowBlank="1" showInputMessage="1" showErrorMessage="1" sqref="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formula1>#REF!</formula1>
    </dataValidation>
    <dataValidation type="list" showDropDown="1" showInputMessage="1" showErrorMessage="1" sqref="F66 BA61 BA63">
      <formula1>#REF!</formula1>
    </dataValidation>
    <dataValidation showInputMessage="1" showErrorMessage="1" sqref="L30"/>
    <dataValidation type="list" allowBlank="1" showInputMessage="1" sqref="E68:AX82">
      <formula1>$BD$7:$BD$59</formula1>
    </dataValidation>
    <dataValidation type="list" allowBlank="1" showInputMessage="1" showErrorMessage="1" sqref="BA11">
      <formula1>#REF!</formula1>
    </dataValidation>
    <dataValidation type="list" allowBlank="1" showInputMessage="1" sqref="E29:AW29">
      <formula1>$BC$7:$BC$59</formula1>
    </dataValidation>
    <dataValidation type="list" allowBlank="1" showInputMessage="1" showErrorMessage="1" sqref="AP19:AX20">
      <formula1>BB$7:BB$14</formula1>
    </dataValidation>
    <dataValidation type="list" allowBlank="1" showInputMessage="1" showErrorMessage="1" sqref="Q19:V20">
      <formula1>$BA$7:$BA$8</formula1>
    </dataValidation>
  </dataValidations>
  <pageMargins left="0" right="0" top="0" bottom="0" header="0" footer="0"/>
  <pageSetup paperSize="9" scale="96" orientation="portrait"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83"/>
  <sheetViews>
    <sheetView view="pageBreakPreview" topLeftCell="A2" zoomScaleNormal="90" zoomScaleSheetLayoutView="100" workbookViewId="0">
      <selection activeCell="A31" sqref="A31:AX50"/>
    </sheetView>
  </sheetViews>
  <sheetFormatPr defaultRowHeight="13.5" x14ac:dyDescent="0.15"/>
  <cols>
    <col min="1" max="7" width="2.375" style="33" customWidth="1"/>
    <col min="8" max="8" width="1.875" style="33" customWidth="1"/>
    <col min="9" max="10" width="2.375" style="33" customWidth="1"/>
    <col min="11" max="11" width="0.875" style="33" customWidth="1"/>
    <col min="12" max="12" width="1.875" style="33" customWidth="1"/>
    <col min="13" max="14" width="2.375" style="33" customWidth="1"/>
    <col min="15" max="16" width="1.875" style="33" customWidth="1"/>
    <col min="17" max="17" width="3.5" style="33" customWidth="1"/>
    <col min="18" max="18" width="2.375" style="33" customWidth="1"/>
    <col min="19" max="19" width="0.875" style="33" customWidth="1"/>
    <col min="20" max="21" width="1.875" style="33" customWidth="1"/>
    <col min="22" max="22" width="2.375" style="33" customWidth="1"/>
    <col min="23" max="23" width="1.625" style="33" customWidth="1"/>
    <col min="24" max="24" width="0.875" style="33" customWidth="1"/>
    <col min="25" max="25" width="1.875" style="33" customWidth="1"/>
    <col min="26" max="26" width="2.375" style="33" customWidth="1"/>
    <col min="27" max="27" width="1.875" style="33" customWidth="1"/>
    <col min="28" max="28" width="0.875" style="33" customWidth="1"/>
    <col min="29" max="29" width="1.875" style="33" customWidth="1"/>
    <col min="30" max="30" width="2.25" style="33" customWidth="1"/>
    <col min="31" max="31" width="1.25" style="33" customWidth="1"/>
    <col min="32" max="32" width="2.25" style="33" customWidth="1"/>
    <col min="33" max="33" width="0.875" style="33" customWidth="1"/>
    <col min="34" max="34" width="1.875" style="33" customWidth="1"/>
    <col min="35" max="35" width="0.5" style="33" customWidth="1"/>
    <col min="36" max="36" width="0.875" style="33" customWidth="1"/>
    <col min="37" max="37" width="1.875" style="33" customWidth="1"/>
    <col min="38" max="38" width="2.25" style="33" customWidth="1"/>
    <col min="39" max="41" width="2.375" style="33" customWidth="1"/>
    <col min="42" max="42" width="1.875" style="33" customWidth="1"/>
    <col min="43" max="43" width="2.375" style="33" customWidth="1"/>
    <col min="44" max="44" width="0.875" style="33" customWidth="1"/>
    <col min="45" max="45" width="1.875" style="33" customWidth="1"/>
    <col min="46" max="49" width="2.375" style="33" customWidth="1"/>
    <col min="50" max="50" width="6" style="33" customWidth="1"/>
    <col min="51" max="51" width="2.5" style="33" customWidth="1"/>
    <col min="52" max="52" width="2.375" style="33" customWidth="1"/>
    <col min="53" max="53" width="5.625" style="33" customWidth="1"/>
    <col min="54" max="54" width="9" style="33"/>
    <col min="55" max="55" width="96.25" style="33" bestFit="1" customWidth="1"/>
    <col min="56" max="56" width="33.875" style="33" bestFit="1" customWidth="1"/>
    <col min="57" max="226" width="9" style="33"/>
    <col min="227" max="233" width="2.375" style="33" customWidth="1"/>
    <col min="234" max="234" width="1.875" style="33" customWidth="1"/>
    <col min="235" max="236" width="2.375" style="33" customWidth="1"/>
    <col min="237" max="237" width="0.875" style="33" customWidth="1"/>
    <col min="238" max="238" width="1.875" style="33" customWidth="1"/>
    <col min="239" max="240" width="2.375" style="33" customWidth="1"/>
    <col min="241" max="241" width="0.875" style="33" customWidth="1"/>
    <col min="242" max="242" width="1.875" style="33" customWidth="1"/>
    <col min="243" max="244" width="2.375" style="33" customWidth="1"/>
    <col min="245" max="245" width="0.875" style="33" customWidth="1"/>
    <col min="246" max="246" width="1.875" style="33" customWidth="1"/>
    <col min="247" max="248" width="2.375" style="33" customWidth="1"/>
    <col min="249" max="249" width="1.625" style="33" customWidth="1"/>
    <col min="250" max="253" width="2.375" style="33" customWidth="1"/>
    <col min="254" max="255" width="2.25" style="33" customWidth="1"/>
    <col min="256" max="256" width="1.25" style="33" customWidth="1"/>
    <col min="257" max="257" width="2.25" style="33" customWidth="1"/>
    <col min="258" max="258" width="1.875" style="33" customWidth="1"/>
    <col min="259" max="261" width="2.25" style="33" customWidth="1"/>
    <col min="262" max="264" width="2.375" style="33" customWidth="1"/>
    <col min="265" max="265" width="1.875" style="33" customWidth="1"/>
    <col min="266" max="272" width="2.375" style="33" customWidth="1"/>
    <col min="273" max="274" width="0" style="33" hidden="1" customWidth="1"/>
    <col min="275" max="275" width="2.375" style="33" customWidth="1"/>
    <col min="276" max="482" width="9" style="33"/>
    <col min="483" max="489" width="2.375" style="33" customWidth="1"/>
    <col min="490" max="490" width="1.875" style="33" customWidth="1"/>
    <col min="491" max="492" width="2.375" style="33" customWidth="1"/>
    <col min="493" max="493" width="0.875" style="33" customWidth="1"/>
    <col min="494" max="494" width="1.875" style="33" customWidth="1"/>
    <col min="495" max="496" width="2.375" style="33" customWidth="1"/>
    <col min="497" max="497" width="0.875" style="33" customWidth="1"/>
    <col min="498" max="498" width="1.875" style="33" customWidth="1"/>
    <col min="499" max="500" width="2.375" style="33" customWidth="1"/>
    <col min="501" max="501" width="0.875" style="33" customWidth="1"/>
    <col min="502" max="502" width="1.875" style="33" customWidth="1"/>
    <col min="503" max="504" width="2.375" style="33" customWidth="1"/>
    <col min="505" max="505" width="1.625" style="33" customWidth="1"/>
    <col min="506" max="509" width="2.375" style="33" customWidth="1"/>
    <col min="510" max="511" width="2.25" style="33" customWidth="1"/>
    <col min="512" max="512" width="1.25" style="33" customWidth="1"/>
    <col min="513" max="513" width="2.25" style="33" customWidth="1"/>
    <col min="514" max="514" width="1.875" style="33" customWidth="1"/>
    <col min="515" max="517" width="2.25" style="33" customWidth="1"/>
    <col min="518" max="520" width="2.375" style="33" customWidth="1"/>
    <col min="521" max="521" width="1.875" style="33" customWidth="1"/>
    <col min="522" max="528" width="2.375" style="33" customWidth="1"/>
    <col min="529" max="530" width="0" style="33" hidden="1" customWidth="1"/>
    <col min="531" max="531" width="2.375" style="33" customWidth="1"/>
    <col min="532" max="738" width="9" style="33"/>
    <col min="739" max="745" width="2.375" style="33" customWidth="1"/>
    <col min="746" max="746" width="1.875" style="33" customWidth="1"/>
    <col min="747" max="748" width="2.375" style="33" customWidth="1"/>
    <col min="749" max="749" width="0.875" style="33" customWidth="1"/>
    <col min="750" max="750" width="1.875" style="33" customWidth="1"/>
    <col min="751" max="752" width="2.375" style="33" customWidth="1"/>
    <col min="753" max="753" width="0.875" style="33" customWidth="1"/>
    <col min="754" max="754" width="1.875" style="33" customWidth="1"/>
    <col min="755" max="756" width="2.375" style="33" customWidth="1"/>
    <col min="757" max="757" width="0.875" style="33" customWidth="1"/>
    <col min="758" max="758" width="1.875" style="33" customWidth="1"/>
    <col min="759" max="760" width="2.375" style="33" customWidth="1"/>
    <col min="761" max="761" width="1.625" style="33" customWidth="1"/>
    <col min="762" max="765" width="2.375" style="33" customWidth="1"/>
    <col min="766" max="767" width="2.25" style="33" customWidth="1"/>
    <col min="768" max="768" width="1.25" style="33" customWidth="1"/>
    <col min="769" max="769" width="2.25" style="33" customWidth="1"/>
    <col min="770" max="770" width="1.875" style="33" customWidth="1"/>
    <col min="771" max="773" width="2.25" style="33" customWidth="1"/>
    <col min="774" max="776" width="2.375" style="33" customWidth="1"/>
    <col min="777" max="777" width="1.875" style="33" customWidth="1"/>
    <col min="778" max="784" width="2.375" style="33" customWidth="1"/>
    <col min="785" max="786" width="0" style="33" hidden="1" customWidth="1"/>
    <col min="787" max="787" width="2.375" style="33" customWidth="1"/>
    <col min="788" max="994" width="9" style="33"/>
    <col min="995" max="1001" width="2.375" style="33" customWidth="1"/>
    <col min="1002" max="1002" width="1.875" style="33" customWidth="1"/>
    <col min="1003" max="1004" width="2.375" style="33" customWidth="1"/>
    <col min="1005" max="1005" width="0.875" style="33" customWidth="1"/>
    <col min="1006" max="1006" width="1.875" style="33" customWidth="1"/>
    <col min="1007" max="1008" width="2.375" style="33" customWidth="1"/>
    <col min="1009" max="1009" width="0.875" style="33" customWidth="1"/>
    <col min="1010" max="1010" width="1.875" style="33" customWidth="1"/>
    <col min="1011" max="1012" width="2.375" style="33" customWidth="1"/>
    <col min="1013" max="1013" width="0.875" style="33" customWidth="1"/>
    <col min="1014" max="1014" width="1.875" style="33" customWidth="1"/>
    <col min="1015" max="1016" width="2.375" style="33" customWidth="1"/>
    <col min="1017" max="1017" width="1.625" style="33" customWidth="1"/>
    <col min="1018" max="1021" width="2.375" style="33" customWidth="1"/>
    <col min="1022" max="1023" width="2.25" style="33" customWidth="1"/>
    <col min="1024" max="1024" width="1.25" style="33" customWidth="1"/>
    <col min="1025" max="1025" width="2.25" style="33" customWidth="1"/>
    <col min="1026" max="1026" width="1.875" style="33" customWidth="1"/>
    <col min="1027" max="1029" width="2.25" style="33" customWidth="1"/>
    <col min="1030" max="1032" width="2.375" style="33" customWidth="1"/>
    <col min="1033" max="1033" width="1.875" style="33" customWidth="1"/>
    <col min="1034" max="1040" width="2.375" style="33" customWidth="1"/>
    <col min="1041" max="1042" width="0" style="33" hidden="1" customWidth="1"/>
    <col min="1043" max="1043" width="2.375" style="33" customWidth="1"/>
    <col min="1044" max="1250" width="9" style="33"/>
    <col min="1251" max="1257" width="2.375" style="33" customWidth="1"/>
    <col min="1258" max="1258" width="1.875" style="33" customWidth="1"/>
    <col min="1259" max="1260" width="2.375" style="33" customWidth="1"/>
    <col min="1261" max="1261" width="0.875" style="33" customWidth="1"/>
    <col min="1262" max="1262" width="1.875" style="33" customWidth="1"/>
    <col min="1263" max="1264" width="2.375" style="33" customWidth="1"/>
    <col min="1265" max="1265" width="0.875" style="33" customWidth="1"/>
    <col min="1266" max="1266" width="1.875" style="33" customWidth="1"/>
    <col min="1267" max="1268" width="2.375" style="33" customWidth="1"/>
    <col min="1269" max="1269" width="0.875" style="33" customWidth="1"/>
    <col min="1270" max="1270" width="1.875" style="33" customWidth="1"/>
    <col min="1271" max="1272" width="2.375" style="33" customWidth="1"/>
    <col min="1273" max="1273" width="1.625" style="33" customWidth="1"/>
    <col min="1274" max="1277" width="2.375" style="33" customWidth="1"/>
    <col min="1278" max="1279" width="2.25" style="33" customWidth="1"/>
    <col min="1280" max="1280" width="1.25" style="33" customWidth="1"/>
    <col min="1281" max="1281" width="2.25" style="33" customWidth="1"/>
    <col min="1282" max="1282" width="1.875" style="33" customWidth="1"/>
    <col min="1283" max="1285" width="2.25" style="33" customWidth="1"/>
    <col min="1286" max="1288" width="2.375" style="33" customWidth="1"/>
    <col min="1289" max="1289" width="1.875" style="33" customWidth="1"/>
    <col min="1290" max="1296" width="2.375" style="33" customWidth="1"/>
    <col min="1297" max="1298" width="0" style="33" hidden="1" customWidth="1"/>
    <col min="1299" max="1299" width="2.375" style="33" customWidth="1"/>
    <col min="1300" max="1506" width="9" style="33"/>
    <col min="1507" max="1513" width="2.375" style="33" customWidth="1"/>
    <col min="1514" max="1514" width="1.875" style="33" customWidth="1"/>
    <col min="1515" max="1516" width="2.375" style="33" customWidth="1"/>
    <col min="1517" max="1517" width="0.875" style="33" customWidth="1"/>
    <col min="1518" max="1518" width="1.875" style="33" customWidth="1"/>
    <col min="1519" max="1520" width="2.375" style="33" customWidth="1"/>
    <col min="1521" max="1521" width="0.875" style="33" customWidth="1"/>
    <col min="1522" max="1522" width="1.875" style="33" customWidth="1"/>
    <col min="1523" max="1524" width="2.375" style="33" customWidth="1"/>
    <col min="1525" max="1525" width="0.875" style="33" customWidth="1"/>
    <col min="1526" max="1526" width="1.875" style="33" customWidth="1"/>
    <col min="1527" max="1528" width="2.375" style="33" customWidth="1"/>
    <col min="1529" max="1529" width="1.625" style="33" customWidth="1"/>
    <col min="1530" max="1533" width="2.375" style="33" customWidth="1"/>
    <col min="1534" max="1535" width="2.25" style="33" customWidth="1"/>
    <col min="1536" max="1536" width="1.25" style="33" customWidth="1"/>
    <col min="1537" max="1537" width="2.25" style="33" customWidth="1"/>
    <col min="1538" max="1538" width="1.875" style="33" customWidth="1"/>
    <col min="1539" max="1541" width="2.25" style="33" customWidth="1"/>
    <col min="1542" max="1544" width="2.375" style="33" customWidth="1"/>
    <col min="1545" max="1545" width="1.875" style="33" customWidth="1"/>
    <col min="1546" max="1552" width="2.375" style="33" customWidth="1"/>
    <col min="1553" max="1554" width="0" style="33" hidden="1" customWidth="1"/>
    <col min="1555" max="1555" width="2.375" style="33" customWidth="1"/>
    <col min="1556" max="1762" width="9" style="33"/>
    <col min="1763" max="1769" width="2.375" style="33" customWidth="1"/>
    <col min="1770" max="1770" width="1.875" style="33" customWidth="1"/>
    <col min="1771" max="1772" width="2.375" style="33" customWidth="1"/>
    <col min="1773" max="1773" width="0.875" style="33" customWidth="1"/>
    <col min="1774" max="1774" width="1.875" style="33" customWidth="1"/>
    <col min="1775" max="1776" width="2.375" style="33" customWidth="1"/>
    <col min="1777" max="1777" width="0.875" style="33" customWidth="1"/>
    <col min="1778" max="1778" width="1.875" style="33" customWidth="1"/>
    <col min="1779" max="1780" width="2.375" style="33" customWidth="1"/>
    <col min="1781" max="1781" width="0.875" style="33" customWidth="1"/>
    <col min="1782" max="1782" width="1.875" style="33" customWidth="1"/>
    <col min="1783" max="1784" width="2.375" style="33" customWidth="1"/>
    <col min="1785" max="1785" width="1.625" style="33" customWidth="1"/>
    <col min="1786" max="1789" width="2.375" style="33" customWidth="1"/>
    <col min="1790" max="1791" width="2.25" style="33" customWidth="1"/>
    <col min="1792" max="1792" width="1.25" style="33" customWidth="1"/>
    <col min="1793" max="1793" width="2.25" style="33" customWidth="1"/>
    <col min="1794" max="1794" width="1.875" style="33" customWidth="1"/>
    <col min="1795" max="1797" width="2.25" style="33" customWidth="1"/>
    <col min="1798" max="1800" width="2.375" style="33" customWidth="1"/>
    <col min="1801" max="1801" width="1.875" style="33" customWidth="1"/>
    <col min="1802" max="1808" width="2.375" style="33" customWidth="1"/>
    <col min="1809" max="1810" width="0" style="33" hidden="1" customWidth="1"/>
    <col min="1811" max="1811" width="2.375" style="33" customWidth="1"/>
    <col min="1812" max="2018" width="9" style="33"/>
    <col min="2019" max="2025" width="2.375" style="33" customWidth="1"/>
    <col min="2026" max="2026" width="1.875" style="33" customWidth="1"/>
    <col min="2027" max="2028" width="2.375" style="33" customWidth="1"/>
    <col min="2029" max="2029" width="0.875" style="33" customWidth="1"/>
    <col min="2030" max="2030" width="1.875" style="33" customWidth="1"/>
    <col min="2031" max="2032" width="2.375" style="33" customWidth="1"/>
    <col min="2033" max="2033" width="0.875" style="33" customWidth="1"/>
    <col min="2034" max="2034" width="1.875" style="33" customWidth="1"/>
    <col min="2035" max="2036" width="2.375" style="33" customWidth="1"/>
    <col min="2037" max="2037" width="0.875" style="33" customWidth="1"/>
    <col min="2038" max="2038" width="1.875" style="33" customWidth="1"/>
    <col min="2039" max="2040" width="2.375" style="33" customWidth="1"/>
    <col min="2041" max="2041" width="1.625" style="33" customWidth="1"/>
    <col min="2042" max="2045" width="2.375" style="33" customWidth="1"/>
    <col min="2046" max="2047" width="2.25" style="33" customWidth="1"/>
    <col min="2048" max="2048" width="1.25" style="33" customWidth="1"/>
    <col min="2049" max="2049" width="2.25" style="33" customWidth="1"/>
    <col min="2050" max="2050" width="1.875" style="33" customWidth="1"/>
    <col min="2051" max="2053" width="2.25" style="33" customWidth="1"/>
    <col min="2054" max="2056" width="2.375" style="33" customWidth="1"/>
    <col min="2057" max="2057" width="1.875" style="33" customWidth="1"/>
    <col min="2058" max="2064" width="2.375" style="33" customWidth="1"/>
    <col min="2065" max="2066" width="0" style="33" hidden="1" customWidth="1"/>
    <col min="2067" max="2067" width="2.375" style="33" customWidth="1"/>
    <col min="2068" max="2274" width="9" style="33"/>
    <col min="2275" max="2281" width="2.375" style="33" customWidth="1"/>
    <col min="2282" max="2282" width="1.875" style="33" customWidth="1"/>
    <col min="2283" max="2284" width="2.375" style="33" customWidth="1"/>
    <col min="2285" max="2285" width="0.875" style="33" customWidth="1"/>
    <col min="2286" max="2286" width="1.875" style="33" customWidth="1"/>
    <col min="2287" max="2288" width="2.375" style="33" customWidth="1"/>
    <col min="2289" max="2289" width="0.875" style="33" customWidth="1"/>
    <col min="2290" max="2290" width="1.875" style="33" customWidth="1"/>
    <col min="2291" max="2292" width="2.375" style="33" customWidth="1"/>
    <col min="2293" max="2293" width="0.875" style="33" customWidth="1"/>
    <col min="2294" max="2294" width="1.875" style="33" customWidth="1"/>
    <col min="2295" max="2296" width="2.375" style="33" customWidth="1"/>
    <col min="2297" max="2297" width="1.625" style="33" customWidth="1"/>
    <col min="2298" max="2301" width="2.375" style="33" customWidth="1"/>
    <col min="2302" max="2303" width="2.25" style="33" customWidth="1"/>
    <col min="2304" max="2304" width="1.25" style="33" customWidth="1"/>
    <col min="2305" max="2305" width="2.25" style="33" customWidth="1"/>
    <col min="2306" max="2306" width="1.875" style="33" customWidth="1"/>
    <col min="2307" max="2309" width="2.25" style="33" customWidth="1"/>
    <col min="2310" max="2312" width="2.375" style="33" customWidth="1"/>
    <col min="2313" max="2313" width="1.875" style="33" customWidth="1"/>
    <col min="2314" max="2320" width="2.375" style="33" customWidth="1"/>
    <col min="2321" max="2322" width="0" style="33" hidden="1" customWidth="1"/>
    <col min="2323" max="2323" width="2.375" style="33" customWidth="1"/>
    <col min="2324" max="2530" width="9" style="33"/>
    <col min="2531" max="2537" width="2.375" style="33" customWidth="1"/>
    <col min="2538" max="2538" width="1.875" style="33" customWidth="1"/>
    <col min="2539" max="2540" width="2.375" style="33" customWidth="1"/>
    <col min="2541" max="2541" width="0.875" style="33" customWidth="1"/>
    <col min="2542" max="2542" width="1.875" style="33" customWidth="1"/>
    <col min="2543" max="2544" width="2.375" style="33" customWidth="1"/>
    <col min="2545" max="2545" width="0.875" style="33" customWidth="1"/>
    <col min="2546" max="2546" width="1.875" style="33" customWidth="1"/>
    <col min="2547" max="2548" width="2.375" style="33" customWidth="1"/>
    <col min="2549" max="2549" width="0.875" style="33" customWidth="1"/>
    <col min="2550" max="2550" width="1.875" style="33" customWidth="1"/>
    <col min="2551" max="2552" width="2.375" style="33" customWidth="1"/>
    <col min="2553" max="2553" width="1.625" style="33" customWidth="1"/>
    <col min="2554" max="2557" width="2.375" style="33" customWidth="1"/>
    <col min="2558" max="2559" width="2.25" style="33" customWidth="1"/>
    <col min="2560" max="2560" width="1.25" style="33" customWidth="1"/>
    <col min="2561" max="2561" width="2.25" style="33" customWidth="1"/>
    <col min="2562" max="2562" width="1.875" style="33" customWidth="1"/>
    <col min="2563" max="2565" width="2.25" style="33" customWidth="1"/>
    <col min="2566" max="2568" width="2.375" style="33" customWidth="1"/>
    <col min="2569" max="2569" width="1.875" style="33" customWidth="1"/>
    <col min="2570" max="2576" width="2.375" style="33" customWidth="1"/>
    <col min="2577" max="2578" width="0" style="33" hidden="1" customWidth="1"/>
    <col min="2579" max="2579" width="2.375" style="33" customWidth="1"/>
    <col min="2580" max="2786" width="9" style="33"/>
    <col min="2787" max="2793" width="2.375" style="33" customWidth="1"/>
    <col min="2794" max="2794" width="1.875" style="33" customWidth="1"/>
    <col min="2795" max="2796" width="2.375" style="33" customWidth="1"/>
    <col min="2797" max="2797" width="0.875" style="33" customWidth="1"/>
    <col min="2798" max="2798" width="1.875" style="33" customWidth="1"/>
    <col min="2799" max="2800" width="2.375" style="33" customWidth="1"/>
    <col min="2801" max="2801" width="0.875" style="33" customWidth="1"/>
    <col min="2802" max="2802" width="1.875" style="33" customWidth="1"/>
    <col min="2803" max="2804" width="2.375" style="33" customWidth="1"/>
    <col min="2805" max="2805" width="0.875" style="33" customWidth="1"/>
    <col min="2806" max="2806" width="1.875" style="33" customWidth="1"/>
    <col min="2807" max="2808" width="2.375" style="33" customWidth="1"/>
    <col min="2809" max="2809" width="1.625" style="33" customWidth="1"/>
    <col min="2810" max="2813" width="2.375" style="33" customWidth="1"/>
    <col min="2814" max="2815" width="2.25" style="33" customWidth="1"/>
    <col min="2816" max="2816" width="1.25" style="33" customWidth="1"/>
    <col min="2817" max="2817" width="2.25" style="33" customWidth="1"/>
    <col min="2818" max="2818" width="1.875" style="33" customWidth="1"/>
    <col min="2819" max="2821" width="2.25" style="33" customWidth="1"/>
    <col min="2822" max="2824" width="2.375" style="33" customWidth="1"/>
    <col min="2825" max="2825" width="1.875" style="33" customWidth="1"/>
    <col min="2826" max="2832" width="2.375" style="33" customWidth="1"/>
    <col min="2833" max="2834" width="0" style="33" hidden="1" customWidth="1"/>
    <col min="2835" max="2835" width="2.375" style="33" customWidth="1"/>
    <col min="2836" max="3042" width="9" style="33"/>
    <col min="3043" max="3049" width="2.375" style="33" customWidth="1"/>
    <col min="3050" max="3050" width="1.875" style="33" customWidth="1"/>
    <col min="3051" max="3052" width="2.375" style="33" customWidth="1"/>
    <col min="3053" max="3053" width="0.875" style="33" customWidth="1"/>
    <col min="3054" max="3054" width="1.875" style="33" customWidth="1"/>
    <col min="3055" max="3056" width="2.375" style="33" customWidth="1"/>
    <col min="3057" max="3057" width="0.875" style="33" customWidth="1"/>
    <col min="3058" max="3058" width="1.875" style="33" customWidth="1"/>
    <col min="3059" max="3060" width="2.375" style="33" customWidth="1"/>
    <col min="3061" max="3061" width="0.875" style="33" customWidth="1"/>
    <col min="3062" max="3062" width="1.875" style="33" customWidth="1"/>
    <col min="3063" max="3064" width="2.375" style="33" customWidth="1"/>
    <col min="3065" max="3065" width="1.625" style="33" customWidth="1"/>
    <col min="3066" max="3069" width="2.375" style="33" customWidth="1"/>
    <col min="3070" max="3071" width="2.25" style="33" customWidth="1"/>
    <col min="3072" max="3072" width="1.25" style="33" customWidth="1"/>
    <col min="3073" max="3073" width="2.25" style="33" customWidth="1"/>
    <col min="3074" max="3074" width="1.875" style="33" customWidth="1"/>
    <col min="3075" max="3077" width="2.25" style="33" customWidth="1"/>
    <col min="3078" max="3080" width="2.375" style="33" customWidth="1"/>
    <col min="3081" max="3081" width="1.875" style="33" customWidth="1"/>
    <col min="3082" max="3088" width="2.375" style="33" customWidth="1"/>
    <col min="3089" max="3090" width="0" style="33" hidden="1" customWidth="1"/>
    <col min="3091" max="3091" width="2.375" style="33" customWidth="1"/>
    <col min="3092" max="3298" width="9" style="33"/>
    <col min="3299" max="3305" width="2.375" style="33" customWidth="1"/>
    <col min="3306" max="3306" width="1.875" style="33" customWidth="1"/>
    <col min="3307" max="3308" width="2.375" style="33" customWidth="1"/>
    <col min="3309" max="3309" width="0.875" style="33" customWidth="1"/>
    <col min="3310" max="3310" width="1.875" style="33" customWidth="1"/>
    <col min="3311" max="3312" width="2.375" style="33" customWidth="1"/>
    <col min="3313" max="3313" width="0.875" style="33" customWidth="1"/>
    <col min="3314" max="3314" width="1.875" style="33" customWidth="1"/>
    <col min="3315" max="3316" width="2.375" style="33" customWidth="1"/>
    <col min="3317" max="3317" width="0.875" style="33" customWidth="1"/>
    <col min="3318" max="3318" width="1.875" style="33" customWidth="1"/>
    <col min="3319" max="3320" width="2.375" style="33" customWidth="1"/>
    <col min="3321" max="3321" width="1.625" style="33" customWidth="1"/>
    <col min="3322" max="3325" width="2.375" style="33" customWidth="1"/>
    <col min="3326" max="3327" width="2.25" style="33" customWidth="1"/>
    <col min="3328" max="3328" width="1.25" style="33" customWidth="1"/>
    <col min="3329" max="3329" width="2.25" style="33" customWidth="1"/>
    <col min="3330" max="3330" width="1.875" style="33" customWidth="1"/>
    <col min="3331" max="3333" width="2.25" style="33" customWidth="1"/>
    <col min="3334" max="3336" width="2.375" style="33" customWidth="1"/>
    <col min="3337" max="3337" width="1.875" style="33" customWidth="1"/>
    <col min="3338" max="3344" width="2.375" style="33" customWidth="1"/>
    <col min="3345" max="3346" width="0" style="33" hidden="1" customWidth="1"/>
    <col min="3347" max="3347" width="2.375" style="33" customWidth="1"/>
    <col min="3348" max="3554" width="9" style="33"/>
    <col min="3555" max="3561" width="2.375" style="33" customWidth="1"/>
    <col min="3562" max="3562" width="1.875" style="33" customWidth="1"/>
    <col min="3563" max="3564" width="2.375" style="33" customWidth="1"/>
    <col min="3565" max="3565" width="0.875" style="33" customWidth="1"/>
    <col min="3566" max="3566" width="1.875" style="33" customWidth="1"/>
    <col min="3567" max="3568" width="2.375" style="33" customWidth="1"/>
    <col min="3569" max="3569" width="0.875" style="33" customWidth="1"/>
    <col min="3570" max="3570" width="1.875" style="33" customWidth="1"/>
    <col min="3571" max="3572" width="2.375" style="33" customWidth="1"/>
    <col min="3573" max="3573" width="0.875" style="33" customWidth="1"/>
    <col min="3574" max="3574" width="1.875" style="33" customWidth="1"/>
    <col min="3575" max="3576" width="2.375" style="33" customWidth="1"/>
    <col min="3577" max="3577" width="1.625" style="33" customWidth="1"/>
    <col min="3578" max="3581" width="2.375" style="33" customWidth="1"/>
    <col min="3582" max="3583" width="2.25" style="33" customWidth="1"/>
    <col min="3584" max="3584" width="1.25" style="33" customWidth="1"/>
    <col min="3585" max="3585" width="2.25" style="33" customWidth="1"/>
    <col min="3586" max="3586" width="1.875" style="33" customWidth="1"/>
    <col min="3587" max="3589" width="2.25" style="33" customWidth="1"/>
    <col min="3590" max="3592" width="2.375" style="33" customWidth="1"/>
    <col min="3593" max="3593" width="1.875" style="33" customWidth="1"/>
    <col min="3594" max="3600" width="2.375" style="33" customWidth="1"/>
    <col min="3601" max="3602" width="0" style="33" hidden="1" customWidth="1"/>
    <col min="3603" max="3603" width="2.375" style="33" customWidth="1"/>
    <col min="3604" max="3810" width="9" style="33"/>
    <col min="3811" max="3817" width="2.375" style="33" customWidth="1"/>
    <col min="3818" max="3818" width="1.875" style="33" customWidth="1"/>
    <col min="3819" max="3820" width="2.375" style="33" customWidth="1"/>
    <col min="3821" max="3821" width="0.875" style="33" customWidth="1"/>
    <col min="3822" max="3822" width="1.875" style="33" customWidth="1"/>
    <col min="3823" max="3824" width="2.375" style="33" customWidth="1"/>
    <col min="3825" max="3825" width="0.875" style="33" customWidth="1"/>
    <col min="3826" max="3826" width="1.875" style="33" customWidth="1"/>
    <col min="3827" max="3828" width="2.375" style="33" customWidth="1"/>
    <col min="3829" max="3829" width="0.875" style="33" customWidth="1"/>
    <col min="3830" max="3830" width="1.875" style="33" customWidth="1"/>
    <col min="3831" max="3832" width="2.375" style="33" customWidth="1"/>
    <col min="3833" max="3833" width="1.625" style="33" customWidth="1"/>
    <col min="3834" max="3837" width="2.375" style="33" customWidth="1"/>
    <col min="3838" max="3839" width="2.25" style="33" customWidth="1"/>
    <col min="3840" max="3840" width="1.25" style="33" customWidth="1"/>
    <col min="3841" max="3841" width="2.25" style="33" customWidth="1"/>
    <col min="3842" max="3842" width="1.875" style="33" customWidth="1"/>
    <col min="3843" max="3845" width="2.25" style="33" customWidth="1"/>
    <col min="3846" max="3848" width="2.375" style="33" customWidth="1"/>
    <col min="3849" max="3849" width="1.875" style="33" customWidth="1"/>
    <col min="3850" max="3856" width="2.375" style="33" customWidth="1"/>
    <col min="3857" max="3858" width="0" style="33" hidden="1" customWidth="1"/>
    <col min="3859" max="3859" width="2.375" style="33" customWidth="1"/>
    <col min="3860" max="4066" width="9" style="33"/>
    <col min="4067" max="4073" width="2.375" style="33" customWidth="1"/>
    <col min="4074" max="4074" width="1.875" style="33" customWidth="1"/>
    <col min="4075" max="4076" width="2.375" style="33" customWidth="1"/>
    <col min="4077" max="4077" width="0.875" style="33" customWidth="1"/>
    <col min="4078" max="4078" width="1.875" style="33" customWidth="1"/>
    <col min="4079" max="4080" width="2.375" style="33" customWidth="1"/>
    <col min="4081" max="4081" width="0.875" style="33" customWidth="1"/>
    <col min="4082" max="4082" width="1.875" style="33" customWidth="1"/>
    <col min="4083" max="4084" width="2.375" style="33" customWidth="1"/>
    <col min="4085" max="4085" width="0.875" style="33" customWidth="1"/>
    <col min="4086" max="4086" width="1.875" style="33" customWidth="1"/>
    <col min="4087" max="4088" width="2.375" style="33" customWidth="1"/>
    <col min="4089" max="4089" width="1.625" style="33" customWidth="1"/>
    <col min="4090" max="4093" width="2.375" style="33" customWidth="1"/>
    <col min="4094" max="4095" width="2.25" style="33" customWidth="1"/>
    <col min="4096" max="4096" width="1.25" style="33" customWidth="1"/>
    <col min="4097" max="4097" width="2.25" style="33" customWidth="1"/>
    <col min="4098" max="4098" width="1.875" style="33" customWidth="1"/>
    <col min="4099" max="4101" width="2.25" style="33" customWidth="1"/>
    <col min="4102" max="4104" width="2.375" style="33" customWidth="1"/>
    <col min="4105" max="4105" width="1.875" style="33" customWidth="1"/>
    <col min="4106" max="4112" width="2.375" style="33" customWidth="1"/>
    <col min="4113" max="4114" width="0" style="33" hidden="1" customWidth="1"/>
    <col min="4115" max="4115" width="2.375" style="33" customWidth="1"/>
    <col min="4116" max="4322" width="9" style="33"/>
    <col min="4323" max="4329" width="2.375" style="33" customWidth="1"/>
    <col min="4330" max="4330" width="1.875" style="33" customWidth="1"/>
    <col min="4331" max="4332" width="2.375" style="33" customWidth="1"/>
    <col min="4333" max="4333" width="0.875" style="33" customWidth="1"/>
    <col min="4334" max="4334" width="1.875" style="33" customWidth="1"/>
    <col min="4335" max="4336" width="2.375" style="33" customWidth="1"/>
    <col min="4337" max="4337" width="0.875" style="33" customWidth="1"/>
    <col min="4338" max="4338" width="1.875" style="33" customWidth="1"/>
    <col min="4339" max="4340" width="2.375" style="33" customWidth="1"/>
    <col min="4341" max="4341" width="0.875" style="33" customWidth="1"/>
    <col min="4342" max="4342" width="1.875" style="33" customWidth="1"/>
    <col min="4343" max="4344" width="2.375" style="33" customWidth="1"/>
    <col min="4345" max="4345" width="1.625" style="33" customWidth="1"/>
    <col min="4346" max="4349" width="2.375" style="33" customWidth="1"/>
    <col min="4350" max="4351" width="2.25" style="33" customWidth="1"/>
    <col min="4352" max="4352" width="1.25" style="33" customWidth="1"/>
    <col min="4353" max="4353" width="2.25" style="33" customWidth="1"/>
    <col min="4354" max="4354" width="1.875" style="33" customWidth="1"/>
    <col min="4355" max="4357" width="2.25" style="33" customWidth="1"/>
    <col min="4358" max="4360" width="2.375" style="33" customWidth="1"/>
    <col min="4361" max="4361" width="1.875" style="33" customWidth="1"/>
    <col min="4362" max="4368" width="2.375" style="33" customWidth="1"/>
    <col min="4369" max="4370" width="0" style="33" hidden="1" customWidth="1"/>
    <col min="4371" max="4371" width="2.375" style="33" customWidth="1"/>
    <col min="4372" max="4578" width="9" style="33"/>
    <col min="4579" max="4585" width="2.375" style="33" customWidth="1"/>
    <col min="4586" max="4586" width="1.875" style="33" customWidth="1"/>
    <col min="4587" max="4588" width="2.375" style="33" customWidth="1"/>
    <col min="4589" max="4589" width="0.875" style="33" customWidth="1"/>
    <col min="4590" max="4590" width="1.875" style="33" customWidth="1"/>
    <col min="4591" max="4592" width="2.375" style="33" customWidth="1"/>
    <col min="4593" max="4593" width="0.875" style="33" customWidth="1"/>
    <col min="4594" max="4594" width="1.875" style="33" customWidth="1"/>
    <col min="4595" max="4596" width="2.375" style="33" customWidth="1"/>
    <col min="4597" max="4597" width="0.875" style="33" customWidth="1"/>
    <col min="4598" max="4598" width="1.875" style="33" customWidth="1"/>
    <col min="4599" max="4600" width="2.375" style="33" customWidth="1"/>
    <col min="4601" max="4601" width="1.625" style="33" customWidth="1"/>
    <col min="4602" max="4605" width="2.375" style="33" customWidth="1"/>
    <col min="4606" max="4607" width="2.25" style="33" customWidth="1"/>
    <col min="4608" max="4608" width="1.25" style="33" customWidth="1"/>
    <col min="4609" max="4609" width="2.25" style="33" customWidth="1"/>
    <col min="4610" max="4610" width="1.875" style="33" customWidth="1"/>
    <col min="4611" max="4613" width="2.25" style="33" customWidth="1"/>
    <col min="4614" max="4616" width="2.375" style="33" customWidth="1"/>
    <col min="4617" max="4617" width="1.875" style="33" customWidth="1"/>
    <col min="4618" max="4624" width="2.375" style="33" customWidth="1"/>
    <col min="4625" max="4626" width="0" style="33" hidden="1" customWidth="1"/>
    <col min="4627" max="4627" width="2.375" style="33" customWidth="1"/>
    <col min="4628" max="4834" width="9" style="33"/>
    <col min="4835" max="4841" width="2.375" style="33" customWidth="1"/>
    <col min="4842" max="4842" width="1.875" style="33" customWidth="1"/>
    <col min="4843" max="4844" width="2.375" style="33" customWidth="1"/>
    <col min="4845" max="4845" width="0.875" style="33" customWidth="1"/>
    <col min="4846" max="4846" width="1.875" style="33" customWidth="1"/>
    <col min="4847" max="4848" width="2.375" style="33" customWidth="1"/>
    <col min="4849" max="4849" width="0.875" style="33" customWidth="1"/>
    <col min="4850" max="4850" width="1.875" style="33" customWidth="1"/>
    <col min="4851" max="4852" width="2.375" style="33" customWidth="1"/>
    <col min="4853" max="4853" width="0.875" style="33" customWidth="1"/>
    <col min="4854" max="4854" width="1.875" style="33" customWidth="1"/>
    <col min="4855" max="4856" width="2.375" style="33" customWidth="1"/>
    <col min="4857" max="4857" width="1.625" style="33" customWidth="1"/>
    <col min="4858" max="4861" width="2.375" style="33" customWidth="1"/>
    <col min="4862" max="4863" width="2.25" style="33" customWidth="1"/>
    <col min="4864" max="4864" width="1.25" style="33" customWidth="1"/>
    <col min="4865" max="4865" width="2.25" style="33" customWidth="1"/>
    <col min="4866" max="4866" width="1.875" style="33" customWidth="1"/>
    <col min="4867" max="4869" width="2.25" style="33" customWidth="1"/>
    <col min="4870" max="4872" width="2.375" style="33" customWidth="1"/>
    <col min="4873" max="4873" width="1.875" style="33" customWidth="1"/>
    <col min="4874" max="4880" width="2.375" style="33" customWidth="1"/>
    <col min="4881" max="4882" width="0" style="33" hidden="1" customWidth="1"/>
    <col min="4883" max="4883" width="2.375" style="33" customWidth="1"/>
    <col min="4884" max="5090" width="9" style="33"/>
    <col min="5091" max="5097" width="2.375" style="33" customWidth="1"/>
    <col min="5098" max="5098" width="1.875" style="33" customWidth="1"/>
    <col min="5099" max="5100" width="2.375" style="33" customWidth="1"/>
    <col min="5101" max="5101" width="0.875" style="33" customWidth="1"/>
    <col min="5102" max="5102" width="1.875" style="33" customWidth="1"/>
    <col min="5103" max="5104" width="2.375" style="33" customWidth="1"/>
    <col min="5105" max="5105" width="0.875" style="33" customWidth="1"/>
    <col min="5106" max="5106" width="1.875" style="33" customWidth="1"/>
    <col min="5107" max="5108" width="2.375" style="33" customWidth="1"/>
    <col min="5109" max="5109" width="0.875" style="33" customWidth="1"/>
    <col min="5110" max="5110" width="1.875" style="33" customWidth="1"/>
    <col min="5111" max="5112" width="2.375" style="33" customWidth="1"/>
    <col min="5113" max="5113" width="1.625" style="33" customWidth="1"/>
    <col min="5114" max="5117" width="2.375" style="33" customWidth="1"/>
    <col min="5118" max="5119" width="2.25" style="33" customWidth="1"/>
    <col min="5120" max="5120" width="1.25" style="33" customWidth="1"/>
    <col min="5121" max="5121" width="2.25" style="33" customWidth="1"/>
    <col min="5122" max="5122" width="1.875" style="33" customWidth="1"/>
    <col min="5123" max="5125" width="2.25" style="33" customWidth="1"/>
    <col min="5126" max="5128" width="2.375" style="33" customWidth="1"/>
    <col min="5129" max="5129" width="1.875" style="33" customWidth="1"/>
    <col min="5130" max="5136" width="2.375" style="33" customWidth="1"/>
    <col min="5137" max="5138" width="0" style="33" hidden="1" customWidth="1"/>
    <col min="5139" max="5139" width="2.375" style="33" customWidth="1"/>
    <col min="5140" max="5346" width="9" style="33"/>
    <col min="5347" max="5353" width="2.375" style="33" customWidth="1"/>
    <col min="5354" max="5354" width="1.875" style="33" customWidth="1"/>
    <col min="5355" max="5356" width="2.375" style="33" customWidth="1"/>
    <col min="5357" max="5357" width="0.875" style="33" customWidth="1"/>
    <col min="5358" max="5358" width="1.875" style="33" customWidth="1"/>
    <col min="5359" max="5360" width="2.375" style="33" customWidth="1"/>
    <col min="5361" max="5361" width="0.875" style="33" customWidth="1"/>
    <col min="5362" max="5362" width="1.875" style="33" customWidth="1"/>
    <col min="5363" max="5364" width="2.375" style="33" customWidth="1"/>
    <col min="5365" max="5365" width="0.875" style="33" customWidth="1"/>
    <col min="5366" max="5366" width="1.875" style="33" customWidth="1"/>
    <col min="5367" max="5368" width="2.375" style="33" customWidth="1"/>
    <col min="5369" max="5369" width="1.625" style="33" customWidth="1"/>
    <col min="5370" max="5373" width="2.375" style="33" customWidth="1"/>
    <col min="5374" max="5375" width="2.25" style="33" customWidth="1"/>
    <col min="5376" max="5376" width="1.25" style="33" customWidth="1"/>
    <col min="5377" max="5377" width="2.25" style="33" customWidth="1"/>
    <col min="5378" max="5378" width="1.875" style="33" customWidth="1"/>
    <col min="5379" max="5381" width="2.25" style="33" customWidth="1"/>
    <col min="5382" max="5384" width="2.375" style="33" customWidth="1"/>
    <col min="5385" max="5385" width="1.875" style="33" customWidth="1"/>
    <col min="5386" max="5392" width="2.375" style="33" customWidth="1"/>
    <col min="5393" max="5394" width="0" style="33" hidden="1" customWidth="1"/>
    <col min="5395" max="5395" width="2.375" style="33" customWidth="1"/>
    <col min="5396" max="5602" width="9" style="33"/>
    <col min="5603" max="5609" width="2.375" style="33" customWidth="1"/>
    <col min="5610" max="5610" width="1.875" style="33" customWidth="1"/>
    <col min="5611" max="5612" width="2.375" style="33" customWidth="1"/>
    <col min="5613" max="5613" width="0.875" style="33" customWidth="1"/>
    <col min="5614" max="5614" width="1.875" style="33" customWidth="1"/>
    <col min="5615" max="5616" width="2.375" style="33" customWidth="1"/>
    <col min="5617" max="5617" width="0.875" style="33" customWidth="1"/>
    <col min="5618" max="5618" width="1.875" style="33" customWidth="1"/>
    <col min="5619" max="5620" width="2.375" style="33" customWidth="1"/>
    <col min="5621" max="5621" width="0.875" style="33" customWidth="1"/>
    <col min="5622" max="5622" width="1.875" style="33" customWidth="1"/>
    <col min="5623" max="5624" width="2.375" style="33" customWidth="1"/>
    <col min="5625" max="5625" width="1.625" style="33" customWidth="1"/>
    <col min="5626" max="5629" width="2.375" style="33" customWidth="1"/>
    <col min="5630" max="5631" width="2.25" style="33" customWidth="1"/>
    <col min="5632" max="5632" width="1.25" style="33" customWidth="1"/>
    <col min="5633" max="5633" width="2.25" style="33" customWidth="1"/>
    <col min="5634" max="5634" width="1.875" style="33" customWidth="1"/>
    <col min="5635" max="5637" width="2.25" style="33" customWidth="1"/>
    <col min="5638" max="5640" width="2.375" style="33" customWidth="1"/>
    <col min="5641" max="5641" width="1.875" style="33" customWidth="1"/>
    <col min="5642" max="5648" width="2.375" style="33" customWidth="1"/>
    <col min="5649" max="5650" width="0" style="33" hidden="1" customWidth="1"/>
    <col min="5651" max="5651" width="2.375" style="33" customWidth="1"/>
    <col min="5652" max="5858" width="9" style="33"/>
    <col min="5859" max="5865" width="2.375" style="33" customWidth="1"/>
    <col min="5866" max="5866" width="1.875" style="33" customWidth="1"/>
    <col min="5867" max="5868" width="2.375" style="33" customWidth="1"/>
    <col min="5869" max="5869" width="0.875" style="33" customWidth="1"/>
    <col min="5870" max="5870" width="1.875" style="33" customWidth="1"/>
    <col min="5871" max="5872" width="2.375" style="33" customWidth="1"/>
    <col min="5873" max="5873" width="0.875" style="33" customWidth="1"/>
    <col min="5874" max="5874" width="1.875" style="33" customWidth="1"/>
    <col min="5875" max="5876" width="2.375" style="33" customWidth="1"/>
    <col min="5877" max="5877" width="0.875" style="33" customWidth="1"/>
    <col min="5878" max="5878" width="1.875" style="33" customWidth="1"/>
    <col min="5879" max="5880" width="2.375" style="33" customWidth="1"/>
    <col min="5881" max="5881" width="1.625" style="33" customWidth="1"/>
    <col min="5882" max="5885" width="2.375" style="33" customWidth="1"/>
    <col min="5886" max="5887" width="2.25" style="33" customWidth="1"/>
    <col min="5888" max="5888" width="1.25" style="33" customWidth="1"/>
    <col min="5889" max="5889" width="2.25" style="33" customWidth="1"/>
    <col min="5890" max="5890" width="1.875" style="33" customWidth="1"/>
    <col min="5891" max="5893" width="2.25" style="33" customWidth="1"/>
    <col min="5894" max="5896" width="2.375" style="33" customWidth="1"/>
    <col min="5897" max="5897" width="1.875" style="33" customWidth="1"/>
    <col min="5898" max="5904" width="2.375" style="33" customWidth="1"/>
    <col min="5905" max="5906" width="0" style="33" hidden="1" customWidth="1"/>
    <col min="5907" max="5907" width="2.375" style="33" customWidth="1"/>
    <col min="5908" max="6114" width="9" style="33"/>
    <col min="6115" max="6121" width="2.375" style="33" customWidth="1"/>
    <col min="6122" max="6122" width="1.875" style="33" customWidth="1"/>
    <col min="6123" max="6124" width="2.375" style="33" customWidth="1"/>
    <col min="6125" max="6125" width="0.875" style="33" customWidth="1"/>
    <col min="6126" max="6126" width="1.875" style="33" customWidth="1"/>
    <col min="6127" max="6128" width="2.375" style="33" customWidth="1"/>
    <col min="6129" max="6129" width="0.875" style="33" customWidth="1"/>
    <col min="6130" max="6130" width="1.875" style="33" customWidth="1"/>
    <col min="6131" max="6132" width="2.375" style="33" customWidth="1"/>
    <col min="6133" max="6133" width="0.875" style="33" customWidth="1"/>
    <col min="6134" max="6134" width="1.875" style="33" customWidth="1"/>
    <col min="6135" max="6136" width="2.375" style="33" customWidth="1"/>
    <col min="6137" max="6137" width="1.625" style="33" customWidth="1"/>
    <col min="6138" max="6141" width="2.375" style="33" customWidth="1"/>
    <col min="6142" max="6143" width="2.25" style="33" customWidth="1"/>
    <col min="6144" max="6144" width="1.25" style="33" customWidth="1"/>
    <col min="6145" max="6145" width="2.25" style="33" customWidth="1"/>
    <col min="6146" max="6146" width="1.875" style="33" customWidth="1"/>
    <col min="6147" max="6149" width="2.25" style="33" customWidth="1"/>
    <col min="6150" max="6152" width="2.375" style="33" customWidth="1"/>
    <col min="6153" max="6153" width="1.875" style="33" customWidth="1"/>
    <col min="6154" max="6160" width="2.375" style="33" customWidth="1"/>
    <col min="6161" max="6162" width="0" style="33" hidden="1" customWidth="1"/>
    <col min="6163" max="6163" width="2.375" style="33" customWidth="1"/>
    <col min="6164" max="6370" width="9" style="33"/>
    <col min="6371" max="6377" width="2.375" style="33" customWidth="1"/>
    <col min="6378" max="6378" width="1.875" style="33" customWidth="1"/>
    <col min="6379" max="6380" width="2.375" style="33" customWidth="1"/>
    <col min="6381" max="6381" width="0.875" style="33" customWidth="1"/>
    <col min="6382" max="6382" width="1.875" style="33" customWidth="1"/>
    <col min="6383" max="6384" width="2.375" style="33" customWidth="1"/>
    <col min="6385" max="6385" width="0.875" style="33" customWidth="1"/>
    <col min="6386" max="6386" width="1.875" style="33" customWidth="1"/>
    <col min="6387" max="6388" width="2.375" style="33" customWidth="1"/>
    <col min="6389" max="6389" width="0.875" style="33" customWidth="1"/>
    <col min="6390" max="6390" width="1.875" style="33" customWidth="1"/>
    <col min="6391" max="6392" width="2.375" style="33" customWidth="1"/>
    <col min="6393" max="6393" width="1.625" style="33" customWidth="1"/>
    <col min="6394" max="6397" width="2.375" style="33" customWidth="1"/>
    <col min="6398" max="6399" width="2.25" style="33" customWidth="1"/>
    <col min="6400" max="6400" width="1.25" style="33" customWidth="1"/>
    <col min="6401" max="6401" width="2.25" style="33" customWidth="1"/>
    <col min="6402" max="6402" width="1.875" style="33" customWidth="1"/>
    <col min="6403" max="6405" width="2.25" style="33" customWidth="1"/>
    <col min="6406" max="6408" width="2.375" style="33" customWidth="1"/>
    <col min="6409" max="6409" width="1.875" style="33" customWidth="1"/>
    <col min="6410" max="6416" width="2.375" style="33" customWidth="1"/>
    <col min="6417" max="6418" width="0" style="33" hidden="1" customWidth="1"/>
    <col min="6419" max="6419" width="2.375" style="33" customWidth="1"/>
    <col min="6420" max="6626" width="9" style="33"/>
    <col min="6627" max="6633" width="2.375" style="33" customWidth="1"/>
    <col min="6634" max="6634" width="1.875" style="33" customWidth="1"/>
    <col min="6635" max="6636" width="2.375" style="33" customWidth="1"/>
    <col min="6637" max="6637" width="0.875" style="33" customWidth="1"/>
    <col min="6638" max="6638" width="1.875" style="33" customWidth="1"/>
    <col min="6639" max="6640" width="2.375" style="33" customWidth="1"/>
    <col min="6641" max="6641" width="0.875" style="33" customWidth="1"/>
    <col min="6642" max="6642" width="1.875" style="33" customWidth="1"/>
    <col min="6643" max="6644" width="2.375" style="33" customWidth="1"/>
    <col min="6645" max="6645" width="0.875" style="33" customWidth="1"/>
    <col min="6646" max="6646" width="1.875" style="33" customWidth="1"/>
    <col min="6647" max="6648" width="2.375" style="33" customWidth="1"/>
    <col min="6649" max="6649" width="1.625" style="33" customWidth="1"/>
    <col min="6650" max="6653" width="2.375" style="33" customWidth="1"/>
    <col min="6654" max="6655" width="2.25" style="33" customWidth="1"/>
    <col min="6656" max="6656" width="1.25" style="33" customWidth="1"/>
    <col min="6657" max="6657" width="2.25" style="33" customWidth="1"/>
    <col min="6658" max="6658" width="1.875" style="33" customWidth="1"/>
    <col min="6659" max="6661" width="2.25" style="33" customWidth="1"/>
    <col min="6662" max="6664" width="2.375" style="33" customWidth="1"/>
    <col min="6665" max="6665" width="1.875" style="33" customWidth="1"/>
    <col min="6666" max="6672" width="2.375" style="33" customWidth="1"/>
    <col min="6673" max="6674" width="0" style="33" hidden="1" customWidth="1"/>
    <col min="6675" max="6675" width="2.375" style="33" customWidth="1"/>
    <col min="6676" max="6882" width="9" style="33"/>
    <col min="6883" max="6889" width="2.375" style="33" customWidth="1"/>
    <col min="6890" max="6890" width="1.875" style="33" customWidth="1"/>
    <col min="6891" max="6892" width="2.375" style="33" customWidth="1"/>
    <col min="6893" max="6893" width="0.875" style="33" customWidth="1"/>
    <col min="6894" max="6894" width="1.875" style="33" customWidth="1"/>
    <col min="6895" max="6896" width="2.375" style="33" customWidth="1"/>
    <col min="6897" max="6897" width="0.875" style="33" customWidth="1"/>
    <col min="6898" max="6898" width="1.875" style="33" customWidth="1"/>
    <col min="6899" max="6900" width="2.375" style="33" customWidth="1"/>
    <col min="6901" max="6901" width="0.875" style="33" customWidth="1"/>
    <col min="6902" max="6902" width="1.875" style="33" customWidth="1"/>
    <col min="6903" max="6904" width="2.375" style="33" customWidth="1"/>
    <col min="6905" max="6905" width="1.625" style="33" customWidth="1"/>
    <col min="6906" max="6909" width="2.375" style="33" customWidth="1"/>
    <col min="6910" max="6911" width="2.25" style="33" customWidth="1"/>
    <col min="6912" max="6912" width="1.25" style="33" customWidth="1"/>
    <col min="6913" max="6913" width="2.25" style="33" customWidth="1"/>
    <col min="6914" max="6914" width="1.875" style="33" customWidth="1"/>
    <col min="6915" max="6917" width="2.25" style="33" customWidth="1"/>
    <col min="6918" max="6920" width="2.375" style="33" customWidth="1"/>
    <col min="6921" max="6921" width="1.875" style="33" customWidth="1"/>
    <col min="6922" max="6928" width="2.375" style="33" customWidth="1"/>
    <col min="6929" max="6930" width="0" style="33" hidden="1" customWidth="1"/>
    <col min="6931" max="6931" width="2.375" style="33" customWidth="1"/>
    <col min="6932" max="7138" width="9" style="33"/>
    <col min="7139" max="7145" width="2.375" style="33" customWidth="1"/>
    <col min="7146" max="7146" width="1.875" style="33" customWidth="1"/>
    <col min="7147" max="7148" width="2.375" style="33" customWidth="1"/>
    <col min="7149" max="7149" width="0.875" style="33" customWidth="1"/>
    <col min="7150" max="7150" width="1.875" style="33" customWidth="1"/>
    <col min="7151" max="7152" width="2.375" style="33" customWidth="1"/>
    <col min="7153" max="7153" width="0.875" style="33" customWidth="1"/>
    <col min="7154" max="7154" width="1.875" style="33" customWidth="1"/>
    <col min="7155" max="7156" width="2.375" style="33" customWidth="1"/>
    <col min="7157" max="7157" width="0.875" style="33" customWidth="1"/>
    <col min="7158" max="7158" width="1.875" style="33" customWidth="1"/>
    <col min="7159" max="7160" width="2.375" style="33" customWidth="1"/>
    <col min="7161" max="7161" width="1.625" style="33" customWidth="1"/>
    <col min="7162" max="7165" width="2.375" style="33" customWidth="1"/>
    <col min="7166" max="7167" width="2.25" style="33" customWidth="1"/>
    <col min="7168" max="7168" width="1.25" style="33" customWidth="1"/>
    <col min="7169" max="7169" width="2.25" style="33" customWidth="1"/>
    <col min="7170" max="7170" width="1.875" style="33" customWidth="1"/>
    <col min="7171" max="7173" width="2.25" style="33" customWidth="1"/>
    <col min="7174" max="7176" width="2.375" style="33" customWidth="1"/>
    <col min="7177" max="7177" width="1.875" style="33" customWidth="1"/>
    <col min="7178" max="7184" width="2.375" style="33" customWidth="1"/>
    <col min="7185" max="7186" width="0" style="33" hidden="1" customWidth="1"/>
    <col min="7187" max="7187" width="2.375" style="33" customWidth="1"/>
    <col min="7188" max="7394" width="9" style="33"/>
    <col min="7395" max="7401" width="2.375" style="33" customWidth="1"/>
    <col min="7402" max="7402" width="1.875" style="33" customWidth="1"/>
    <col min="7403" max="7404" width="2.375" style="33" customWidth="1"/>
    <col min="7405" max="7405" width="0.875" style="33" customWidth="1"/>
    <col min="7406" max="7406" width="1.875" style="33" customWidth="1"/>
    <col min="7407" max="7408" width="2.375" style="33" customWidth="1"/>
    <col min="7409" max="7409" width="0.875" style="33" customWidth="1"/>
    <col min="7410" max="7410" width="1.875" style="33" customWidth="1"/>
    <col min="7411" max="7412" width="2.375" style="33" customWidth="1"/>
    <col min="7413" max="7413" width="0.875" style="33" customWidth="1"/>
    <col min="7414" max="7414" width="1.875" style="33" customWidth="1"/>
    <col min="7415" max="7416" width="2.375" style="33" customWidth="1"/>
    <col min="7417" max="7417" width="1.625" style="33" customWidth="1"/>
    <col min="7418" max="7421" width="2.375" style="33" customWidth="1"/>
    <col min="7422" max="7423" width="2.25" style="33" customWidth="1"/>
    <col min="7424" max="7424" width="1.25" style="33" customWidth="1"/>
    <col min="7425" max="7425" width="2.25" style="33" customWidth="1"/>
    <col min="7426" max="7426" width="1.875" style="33" customWidth="1"/>
    <col min="7427" max="7429" width="2.25" style="33" customWidth="1"/>
    <col min="7430" max="7432" width="2.375" style="33" customWidth="1"/>
    <col min="7433" max="7433" width="1.875" style="33" customWidth="1"/>
    <col min="7434" max="7440" width="2.375" style="33" customWidth="1"/>
    <col min="7441" max="7442" width="0" style="33" hidden="1" customWidth="1"/>
    <col min="7443" max="7443" width="2.375" style="33" customWidth="1"/>
    <col min="7444" max="7650" width="9" style="33"/>
    <col min="7651" max="7657" width="2.375" style="33" customWidth="1"/>
    <col min="7658" max="7658" width="1.875" style="33" customWidth="1"/>
    <col min="7659" max="7660" width="2.375" style="33" customWidth="1"/>
    <col min="7661" max="7661" width="0.875" style="33" customWidth="1"/>
    <col min="7662" max="7662" width="1.875" style="33" customWidth="1"/>
    <col min="7663" max="7664" width="2.375" style="33" customWidth="1"/>
    <col min="7665" max="7665" width="0.875" style="33" customWidth="1"/>
    <col min="7666" max="7666" width="1.875" style="33" customWidth="1"/>
    <col min="7667" max="7668" width="2.375" style="33" customWidth="1"/>
    <col min="7669" max="7669" width="0.875" style="33" customWidth="1"/>
    <col min="7670" max="7670" width="1.875" style="33" customWidth="1"/>
    <col min="7671" max="7672" width="2.375" style="33" customWidth="1"/>
    <col min="7673" max="7673" width="1.625" style="33" customWidth="1"/>
    <col min="7674" max="7677" width="2.375" style="33" customWidth="1"/>
    <col min="7678" max="7679" width="2.25" style="33" customWidth="1"/>
    <col min="7680" max="7680" width="1.25" style="33" customWidth="1"/>
    <col min="7681" max="7681" width="2.25" style="33" customWidth="1"/>
    <col min="7682" max="7682" width="1.875" style="33" customWidth="1"/>
    <col min="7683" max="7685" width="2.25" style="33" customWidth="1"/>
    <col min="7686" max="7688" width="2.375" style="33" customWidth="1"/>
    <col min="7689" max="7689" width="1.875" style="33" customWidth="1"/>
    <col min="7690" max="7696" width="2.375" style="33" customWidth="1"/>
    <col min="7697" max="7698" width="0" style="33" hidden="1" customWidth="1"/>
    <col min="7699" max="7699" width="2.375" style="33" customWidth="1"/>
    <col min="7700" max="7906" width="9" style="33"/>
    <col min="7907" max="7913" width="2.375" style="33" customWidth="1"/>
    <col min="7914" max="7914" width="1.875" style="33" customWidth="1"/>
    <col min="7915" max="7916" width="2.375" style="33" customWidth="1"/>
    <col min="7917" max="7917" width="0.875" style="33" customWidth="1"/>
    <col min="7918" max="7918" width="1.875" style="33" customWidth="1"/>
    <col min="7919" max="7920" width="2.375" style="33" customWidth="1"/>
    <col min="7921" max="7921" width="0.875" style="33" customWidth="1"/>
    <col min="7922" max="7922" width="1.875" style="33" customWidth="1"/>
    <col min="7923" max="7924" width="2.375" style="33" customWidth="1"/>
    <col min="7925" max="7925" width="0.875" style="33" customWidth="1"/>
    <col min="7926" max="7926" width="1.875" style="33" customWidth="1"/>
    <col min="7927" max="7928" width="2.375" style="33" customWidth="1"/>
    <col min="7929" max="7929" width="1.625" style="33" customWidth="1"/>
    <col min="7930" max="7933" width="2.375" style="33" customWidth="1"/>
    <col min="7934" max="7935" width="2.25" style="33" customWidth="1"/>
    <col min="7936" max="7936" width="1.25" style="33" customWidth="1"/>
    <col min="7937" max="7937" width="2.25" style="33" customWidth="1"/>
    <col min="7938" max="7938" width="1.875" style="33" customWidth="1"/>
    <col min="7939" max="7941" width="2.25" style="33" customWidth="1"/>
    <col min="7942" max="7944" width="2.375" style="33" customWidth="1"/>
    <col min="7945" max="7945" width="1.875" style="33" customWidth="1"/>
    <col min="7946" max="7952" width="2.375" style="33" customWidth="1"/>
    <col min="7953" max="7954" width="0" style="33" hidden="1" customWidth="1"/>
    <col min="7955" max="7955" width="2.375" style="33" customWidth="1"/>
    <col min="7956" max="8162" width="9" style="33"/>
    <col min="8163" max="8169" width="2.375" style="33" customWidth="1"/>
    <col min="8170" max="8170" width="1.875" style="33" customWidth="1"/>
    <col min="8171" max="8172" width="2.375" style="33" customWidth="1"/>
    <col min="8173" max="8173" width="0.875" style="33" customWidth="1"/>
    <col min="8174" max="8174" width="1.875" style="33" customWidth="1"/>
    <col min="8175" max="8176" width="2.375" style="33" customWidth="1"/>
    <col min="8177" max="8177" width="0.875" style="33" customWidth="1"/>
    <col min="8178" max="8178" width="1.875" style="33" customWidth="1"/>
    <col min="8179" max="8180" width="2.375" style="33" customWidth="1"/>
    <col min="8181" max="8181" width="0.875" style="33" customWidth="1"/>
    <col min="8182" max="8182" width="1.875" style="33" customWidth="1"/>
    <col min="8183" max="8184" width="2.375" style="33" customWidth="1"/>
    <col min="8185" max="8185" width="1.625" style="33" customWidth="1"/>
    <col min="8186" max="8189" width="2.375" style="33" customWidth="1"/>
    <col min="8190" max="8191" width="2.25" style="33" customWidth="1"/>
    <col min="8192" max="8192" width="1.25" style="33" customWidth="1"/>
    <col min="8193" max="8193" width="2.25" style="33" customWidth="1"/>
    <col min="8194" max="8194" width="1.875" style="33" customWidth="1"/>
    <col min="8195" max="8197" width="2.25" style="33" customWidth="1"/>
    <col min="8198" max="8200" width="2.375" style="33" customWidth="1"/>
    <col min="8201" max="8201" width="1.875" style="33" customWidth="1"/>
    <col min="8202" max="8208" width="2.375" style="33" customWidth="1"/>
    <col min="8209" max="8210" width="0" style="33" hidden="1" customWidth="1"/>
    <col min="8211" max="8211" width="2.375" style="33" customWidth="1"/>
    <col min="8212" max="8418" width="9" style="33"/>
    <col min="8419" max="8425" width="2.375" style="33" customWidth="1"/>
    <col min="8426" max="8426" width="1.875" style="33" customWidth="1"/>
    <col min="8427" max="8428" width="2.375" style="33" customWidth="1"/>
    <col min="8429" max="8429" width="0.875" style="33" customWidth="1"/>
    <col min="8430" max="8430" width="1.875" style="33" customWidth="1"/>
    <col min="8431" max="8432" width="2.375" style="33" customWidth="1"/>
    <col min="8433" max="8433" width="0.875" style="33" customWidth="1"/>
    <col min="8434" max="8434" width="1.875" style="33" customWidth="1"/>
    <col min="8435" max="8436" width="2.375" style="33" customWidth="1"/>
    <col min="8437" max="8437" width="0.875" style="33" customWidth="1"/>
    <col min="8438" max="8438" width="1.875" style="33" customWidth="1"/>
    <col min="8439" max="8440" width="2.375" style="33" customWidth="1"/>
    <col min="8441" max="8441" width="1.625" style="33" customWidth="1"/>
    <col min="8442" max="8445" width="2.375" style="33" customWidth="1"/>
    <col min="8446" max="8447" width="2.25" style="33" customWidth="1"/>
    <col min="8448" max="8448" width="1.25" style="33" customWidth="1"/>
    <col min="8449" max="8449" width="2.25" style="33" customWidth="1"/>
    <col min="8450" max="8450" width="1.875" style="33" customWidth="1"/>
    <col min="8451" max="8453" width="2.25" style="33" customWidth="1"/>
    <col min="8454" max="8456" width="2.375" style="33" customWidth="1"/>
    <col min="8457" max="8457" width="1.875" style="33" customWidth="1"/>
    <col min="8458" max="8464" width="2.375" style="33" customWidth="1"/>
    <col min="8465" max="8466" width="0" style="33" hidden="1" customWidth="1"/>
    <col min="8467" max="8467" width="2.375" style="33" customWidth="1"/>
    <col min="8468" max="8674" width="9" style="33"/>
    <col min="8675" max="8681" width="2.375" style="33" customWidth="1"/>
    <col min="8682" max="8682" width="1.875" style="33" customWidth="1"/>
    <col min="8683" max="8684" width="2.375" style="33" customWidth="1"/>
    <col min="8685" max="8685" width="0.875" style="33" customWidth="1"/>
    <col min="8686" max="8686" width="1.875" style="33" customWidth="1"/>
    <col min="8687" max="8688" width="2.375" style="33" customWidth="1"/>
    <col min="8689" max="8689" width="0.875" style="33" customWidth="1"/>
    <col min="8690" max="8690" width="1.875" style="33" customWidth="1"/>
    <col min="8691" max="8692" width="2.375" style="33" customWidth="1"/>
    <col min="8693" max="8693" width="0.875" style="33" customWidth="1"/>
    <col min="8694" max="8694" width="1.875" style="33" customWidth="1"/>
    <col min="8695" max="8696" width="2.375" style="33" customWidth="1"/>
    <col min="8697" max="8697" width="1.625" style="33" customWidth="1"/>
    <col min="8698" max="8701" width="2.375" style="33" customWidth="1"/>
    <col min="8702" max="8703" width="2.25" style="33" customWidth="1"/>
    <col min="8704" max="8704" width="1.25" style="33" customWidth="1"/>
    <col min="8705" max="8705" width="2.25" style="33" customWidth="1"/>
    <col min="8706" max="8706" width="1.875" style="33" customWidth="1"/>
    <col min="8707" max="8709" width="2.25" style="33" customWidth="1"/>
    <col min="8710" max="8712" width="2.375" style="33" customWidth="1"/>
    <col min="8713" max="8713" width="1.875" style="33" customWidth="1"/>
    <col min="8714" max="8720" width="2.375" style="33" customWidth="1"/>
    <col min="8721" max="8722" width="0" style="33" hidden="1" customWidth="1"/>
    <col min="8723" max="8723" width="2.375" style="33" customWidth="1"/>
    <col min="8724" max="8930" width="9" style="33"/>
    <col min="8931" max="8937" width="2.375" style="33" customWidth="1"/>
    <col min="8938" max="8938" width="1.875" style="33" customWidth="1"/>
    <col min="8939" max="8940" width="2.375" style="33" customWidth="1"/>
    <col min="8941" max="8941" width="0.875" style="33" customWidth="1"/>
    <col min="8942" max="8942" width="1.875" style="33" customWidth="1"/>
    <col min="8943" max="8944" width="2.375" style="33" customWidth="1"/>
    <col min="8945" max="8945" width="0.875" style="33" customWidth="1"/>
    <col min="8946" max="8946" width="1.875" style="33" customWidth="1"/>
    <col min="8947" max="8948" width="2.375" style="33" customWidth="1"/>
    <col min="8949" max="8949" width="0.875" style="33" customWidth="1"/>
    <col min="8950" max="8950" width="1.875" style="33" customWidth="1"/>
    <col min="8951" max="8952" width="2.375" style="33" customWidth="1"/>
    <col min="8953" max="8953" width="1.625" style="33" customWidth="1"/>
    <col min="8954" max="8957" width="2.375" style="33" customWidth="1"/>
    <col min="8958" max="8959" width="2.25" style="33" customWidth="1"/>
    <col min="8960" max="8960" width="1.25" style="33" customWidth="1"/>
    <col min="8961" max="8961" width="2.25" style="33" customWidth="1"/>
    <col min="8962" max="8962" width="1.875" style="33" customWidth="1"/>
    <col min="8963" max="8965" width="2.25" style="33" customWidth="1"/>
    <col min="8966" max="8968" width="2.375" style="33" customWidth="1"/>
    <col min="8969" max="8969" width="1.875" style="33" customWidth="1"/>
    <col min="8970" max="8976" width="2.375" style="33" customWidth="1"/>
    <col min="8977" max="8978" width="0" style="33" hidden="1" customWidth="1"/>
    <col min="8979" max="8979" width="2.375" style="33" customWidth="1"/>
    <col min="8980" max="9186" width="9" style="33"/>
    <col min="9187" max="9193" width="2.375" style="33" customWidth="1"/>
    <col min="9194" max="9194" width="1.875" style="33" customWidth="1"/>
    <col min="9195" max="9196" width="2.375" style="33" customWidth="1"/>
    <col min="9197" max="9197" width="0.875" style="33" customWidth="1"/>
    <col min="9198" max="9198" width="1.875" style="33" customWidth="1"/>
    <col min="9199" max="9200" width="2.375" style="33" customWidth="1"/>
    <col min="9201" max="9201" width="0.875" style="33" customWidth="1"/>
    <col min="9202" max="9202" width="1.875" style="33" customWidth="1"/>
    <col min="9203" max="9204" width="2.375" style="33" customWidth="1"/>
    <col min="9205" max="9205" width="0.875" style="33" customWidth="1"/>
    <col min="9206" max="9206" width="1.875" style="33" customWidth="1"/>
    <col min="9207" max="9208" width="2.375" style="33" customWidth="1"/>
    <col min="9209" max="9209" width="1.625" style="33" customWidth="1"/>
    <col min="9210" max="9213" width="2.375" style="33" customWidth="1"/>
    <col min="9214" max="9215" width="2.25" style="33" customWidth="1"/>
    <col min="9216" max="9216" width="1.25" style="33" customWidth="1"/>
    <col min="9217" max="9217" width="2.25" style="33" customWidth="1"/>
    <col min="9218" max="9218" width="1.875" style="33" customWidth="1"/>
    <col min="9219" max="9221" width="2.25" style="33" customWidth="1"/>
    <col min="9222" max="9224" width="2.375" style="33" customWidth="1"/>
    <col min="9225" max="9225" width="1.875" style="33" customWidth="1"/>
    <col min="9226" max="9232" width="2.375" style="33" customWidth="1"/>
    <col min="9233" max="9234" width="0" style="33" hidden="1" customWidth="1"/>
    <col min="9235" max="9235" width="2.375" style="33" customWidth="1"/>
    <col min="9236" max="9442" width="9" style="33"/>
    <col min="9443" max="9449" width="2.375" style="33" customWidth="1"/>
    <col min="9450" max="9450" width="1.875" style="33" customWidth="1"/>
    <col min="9451" max="9452" width="2.375" style="33" customWidth="1"/>
    <col min="9453" max="9453" width="0.875" style="33" customWidth="1"/>
    <col min="9454" max="9454" width="1.875" style="33" customWidth="1"/>
    <col min="9455" max="9456" width="2.375" style="33" customWidth="1"/>
    <col min="9457" max="9457" width="0.875" style="33" customWidth="1"/>
    <col min="9458" max="9458" width="1.875" style="33" customWidth="1"/>
    <col min="9459" max="9460" width="2.375" style="33" customWidth="1"/>
    <col min="9461" max="9461" width="0.875" style="33" customWidth="1"/>
    <col min="9462" max="9462" width="1.875" style="33" customWidth="1"/>
    <col min="9463" max="9464" width="2.375" style="33" customWidth="1"/>
    <col min="9465" max="9465" width="1.625" style="33" customWidth="1"/>
    <col min="9466" max="9469" width="2.375" style="33" customWidth="1"/>
    <col min="9470" max="9471" width="2.25" style="33" customWidth="1"/>
    <col min="9472" max="9472" width="1.25" style="33" customWidth="1"/>
    <col min="9473" max="9473" width="2.25" style="33" customWidth="1"/>
    <col min="9474" max="9474" width="1.875" style="33" customWidth="1"/>
    <col min="9475" max="9477" width="2.25" style="33" customWidth="1"/>
    <col min="9478" max="9480" width="2.375" style="33" customWidth="1"/>
    <col min="9481" max="9481" width="1.875" style="33" customWidth="1"/>
    <col min="9482" max="9488" width="2.375" style="33" customWidth="1"/>
    <col min="9489" max="9490" width="0" style="33" hidden="1" customWidth="1"/>
    <col min="9491" max="9491" width="2.375" style="33" customWidth="1"/>
    <col min="9492" max="9698" width="9" style="33"/>
    <col min="9699" max="9705" width="2.375" style="33" customWidth="1"/>
    <col min="9706" max="9706" width="1.875" style="33" customWidth="1"/>
    <col min="9707" max="9708" width="2.375" style="33" customWidth="1"/>
    <col min="9709" max="9709" width="0.875" style="33" customWidth="1"/>
    <col min="9710" max="9710" width="1.875" style="33" customWidth="1"/>
    <col min="9711" max="9712" width="2.375" style="33" customWidth="1"/>
    <col min="9713" max="9713" width="0.875" style="33" customWidth="1"/>
    <col min="9714" max="9714" width="1.875" style="33" customWidth="1"/>
    <col min="9715" max="9716" width="2.375" style="33" customWidth="1"/>
    <col min="9717" max="9717" width="0.875" style="33" customWidth="1"/>
    <col min="9718" max="9718" width="1.875" style="33" customWidth="1"/>
    <col min="9719" max="9720" width="2.375" style="33" customWidth="1"/>
    <col min="9721" max="9721" width="1.625" style="33" customWidth="1"/>
    <col min="9722" max="9725" width="2.375" style="33" customWidth="1"/>
    <col min="9726" max="9727" width="2.25" style="33" customWidth="1"/>
    <col min="9728" max="9728" width="1.25" style="33" customWidth="1"/>
    <col min="9729" max="9729" width="2.25" style="33" customWidth="1"/>
    <col min="9730" max="9730" width="1.875" style="33" customWidth="1"/>
    <col min="9731" max="9733" width="2.25" style="33" customWidth="1"/>
    <col min="9734" max="9736" width="2.375" style="33" customWidth="1"/>
    <col min="9737" max="9737" width="1.875" style="33" customWidth="1"/>
    <col min="9738" max="9744" width="2.375" style="33" customWidth="1"/>
    <col min="9745" max="9746" width="0" style="33" hidden="1" customWidth="1"/>
    <col min="9747" max="9747" width="2.375" style="33" customWidth="1"/>
    <col min="9748" max="9954" width="9" style="33"/>
    <col min="9955" max="9961" width="2.375" style="33" customWidth="1"/>
    <col min="9962" max="9962" width="1.875" style="33" customWidth="1"/>
    <col min="9963" max="9964" width="2.375" style="33" customWidth="1"/>
    <col min="9965" max="9965" width="0.875" style="33" customWidth="1"/>
    <col min="9966" max="9966" width="1.875" style="33" customWidth="1"/>
    <col min="9967" max="9968" width="2.375" style="33" customWidth="1"/>
    <col min="9969" max="9969" width="0.875" style="33" customWidth="1"/>
    <col min="9970" max="9970" width="1.875" style="33" customWidth="1"/>
    <col min="9971" max="9972" width="2.375" style="33" customWidth="1"/>
    <col min="9973" max="9973" width="0.875" style="33" customWidth="1"/>
    <col min="9974" max="9974" width="1.875" style="33" customWidth="1"/>
    <col min="9975" max="9976" width="2.375" style="33" customWidth="1"/>
    <col min="9977" max="9977" width="1.625" style="33" customWidth="1"/>
    <col min="9978" max="9981" width="2.375" style="33" customWidth="1"/>
    <col min="9982" max="9983" width="2.25" style="33" customWidth="1"/>
    <col min="9984" max="9984" width="1.25" style="33" customWidth="1"/>
    <col min="9985" max="9985" width="2.25" style="33" customWidth="1"/>
    <col min="9986" max="9986" width="1.875" style="33" customWidth="1"/>
    <col min="9987" max="9989" width="2.25" style="33" customWidth="1"/>
    <col min="9990" max="9992" width="2.375" style="33" customWidth="1"/>
    <col min="9993" max="9993" width="1.875" style="33" customWidth="1"/>
    <col min="9994" max="10000" width="2.375" style="33" customWidth="1"/>
    <col min="10001" max="10002" width="0" style="33" hidden="1" customWidth="1"/>
    <col min="10003" max="10003" width="2.375" style="33" customWidth="1"/>
    <col min="10004" max="10210" width="9" style="33"/>
    <col min="10211" max="10217" width="2.375" style="33" customWidth="1"/>
    <col min="10218" max="10218" width="1.875" style="33" customWidth="1"/>
    <col min="10219" max="10220" width="2.375" style="33" customWidth="1"/>
    <col min="10221" max="10221" width="0.875" style="33" customWidth="1"/>
    <col min="10222" max="10222" width="1.875" style="33" customWidth="1"/>
    <col min="10223" max="10224" width="2.375" style="33" customWidth="1"/>
    <col min="10225" max="10225" width="0.875" style="33" customWidth="1"/>
    <col min="10226" max="10226" width="1.875" style="33" customWidth="1"/>
    <col min="10227" max="10228" width="2.375" style="33" customWidth="1"/>
    <col min="10229" max="10229" width="0.875" style="33" customWidth="1"/>
    <col min="10230" max="10230" width="1.875" style="33" customWidth="1"/>
    <col min="10231" max="10232" width="2.375" style="33" customWidth="1"/>
    <col min="10233" max="10233" width="1.625" style="33" customWidth="1"/>
    <col min="10234" max="10237" width="2.375" style="33" customWidth="1"/>
    <col min="10238" max="10239" width="2.25" style="33" customWidth="1"/>
    <col min="10240" max="10240" width="1.25" style="33" customWidth="1"/>
    <col min="10241" max="10241" width="2.25" style="33" customWidth="1"/>
    <col min="10242" max="10242" width="1.875" style="33" customWidth="1"/>
    <col min="10243" max="10245" width="2.25" style="33" customWidth="1"/>
    <col min="10246" max="10248" width="2.375" style="33" customWidth="1"/>
    <col min="10249" max="10249" width="1.875" style="33" customWidth="1"/>
    <col min="10250" max="10256" width="2.375" style="33" customWidth="1"/>
    <col min="10257" max="10258" width="0" style="33" hidden="1" customWidth="1"/>
    <col min="10259" max="10259" width="2.375" style="33" customWidth="1"/>
    <col min="10260" max="10466" width="9" style="33"/>
    <col min="10467" max="10473" width="2.375" style="33" customWidth="1"/>
    <col min="10474" max="10474" width="1.875" style="33" customWidth="1"/>
    <col min="10475" max="10476" width="2.375" style="33" customWidth="1"/>
    <col min="10477" max="10477" width="0.875" style="33" customWidth="1"/>
    <col min="10478" max="10478" width="1.875" style="33" customWidth="1"/>
    <col min="10479" max="10480" width="2.375" style="33" customWidth="1"/>
    <col min="10481" max="10481" width="0.875" style="33" customWidth="1"/>
    <col min="10482" max="10482" width="1.875" style="33" customWidth="1"/>
    <col min="10483" max="10484" width="2.375" style="33" customWidth="1"/>
    <col min="10485" max="10485" width="0.875" style="33" customWidth="1"/>
    <col min="10486" max="10486" width="1.875" style="33" customWidth="1"/>
    <col min="10487" max="10488" width="2.375" style="33" customWidth="1"/>
    <col min="10489" max="10489" width="1.625" style="33" customWidth="1"/>
    <col min="10490" max="10493" width="2.375" style="33" customWidth="1"/>
    <col min="10494" max="10495" width="2.25" style="33" customWidth="1"/>
    <col min="10496" max="10496" width="1.25" style="33" customWidth="1"/>
    <col min="10497" max="10497" width="2.25" style="33" customWidth="1"/>
    <col min="10498" max="10498" width="1.875" style="33" customWidth="1"/>
    <col min="10499" max="10501" width="2.25" style="33" customWidth="1"/>
    <col min="10502" max="10504" width="2.375" style="33" customWidth="1"/>
    <col min="10505" max="10505" width="1.875" style="33" customWidth="1"/>
    <col min="10506" max="10512" width="2.375" style="33" customWidth="1"/>
    <col min="10513" max="10514" width="0" style="33" hidden="1" customWidth="1"/>
    <col min="10515" max="10515" width="2.375" style="33" customWidth="1"/>
    <col min="10516" max="10722" width="9" style="33"/>
    <col min="10723" max="10729" width="2.375" style="33" customWidth="1"/>
    <col min="10730" max="10730" width="1.875" style="33" customWidth="1"/>
    <col min="10731" max="10732" width="2.375" style="33" customWidth="1"/>
    <col min="10733" max="10733" width="0.875" style="33" customWidth="1"/>
    <col min="10734" max="10734" width="1.875" style="33" customWidth="1"/>
    <col min="10735" max="10736" width="2.375" style="33" customWidth="1"/>
    <col min="10737" max="10737" width="0.875" style="33" customWidth="1"/>
    <col min="10738" max="10738" width="1.875" style="33" customWidth="1"/>
    <col min="10739" max="10740" width="2.375" style="33" customWidth="1"/>
    <col min="10741" max="10741" width="0.875" style="33" customWidth="1"/>
    <col min="10742" max="10742" width="1.875" style="33" customWidth="1"/>
    <col min="10743" max="10744" width="2.375" style="33" customWidth="1"/>
    <col min="10745" max="10745" width="1.625" style="33" customWidth="1"/>
    <col min="10746" max="10749" width="2.375" style="33" customWidth="1"/>
    <col min="10750" max="10751" width="2.25" style="33" customWidth="1"/>
    <col min="10752" max="10752" width="1.25" style="33" customWidth="1"/>
    <col min="10753" max="10753" width="2.25" style="33" customWidth="1"/>
    <col min="10754" max="10754" width="1.875" style="33" customWidth="1"/>
    <col min="10755" max="10757" width="2.25" style="33" customWidth="1"/>
    <col min="10758" max="10760" width="2.375" style="33" customWidth="1"/>
    <col min="10761" max="10761" width="1.875" style="33" customWidth="1"/>
    <col min="10762" max="10768" width="2.375" style="33" customWidth="1"/>
    <col min="10769" max="10770" width="0" style="33" hidden="1" customWidth="1"/>
    <col min="10771" max="10771" width="2.375" style="33" customWidth="1"/>
    <col min="10772" max="10978" width="9" style="33"/>
    <col min="10979" max="10985" width="2.375" style="33" customWidth="1"/>
    <col min="10986" max="10986" width="1.875" style="33" customWidth="1"/>
    <col min="10987" max="10988" width="2.375" style="33" customWidth="1"/>
    <col min="10989" max="10989" width="0.875" style="33" customWidth="1"/>
    <col min="10990" max="10990" width="1.875" style="33" customWidth="1"/>
    <col min="10991" max="10992" width="2.375" style="33" customWidth="1"/>
    <col min="10993" max="10993" width="0.875" style="33" customWidth="1"/>
    <col min="10994" max="10994" width="1.875" style="33" customWidth="1"/>
    <col min="10995" max="10996" width="2.375" style="33" customWidth="1"/>
    <col min="10997" max="10997" width="0.875" style="33" customWidth="1"/>
    <col min="10998" max="10998" width="1.875" style="33" customWidth="1"/>
    <col min="10999" max="11000" width="2.375" style="33" customWidth="1"/>
    <col min="11001" max="11001" width="1.625" style="33" customWidth="1"/>
    <col min="11002" max="11005" width="2.375" style="33" customWidth="1"/>
    <col min="11006" max="11007" width="2.25" style="33" customWidth="1"/>
    <col min="11008" max="11008" width="1.25" style="33" customWidth="1"/>
    <col min="11009" max="11009" width="2.25" style="33" customWidth="1"/>
    <col min="11010" max="11010" width="1.875" style="33" customWidth="1"/>
    <col min="11011" max="11013" width="2.25" style="33" customWidth="1"/>
    <col min="11014" max="11016" width="2.375" style="33" customWidth="1"/>
    <col min="11017" max="11017" width="1.875" style="33" customWidth="1"/>
    <col min="11018" max="11024" width="2.375" style="33" customWidth="1"/>
    <col min="11025" max="11026" width="0" style="33" hidden="1" customWidth="1"/>
    <col min="11027" max="11027" width="2.375" style="33" customWidth="1"/>
    <col min="11028" max="11234" width="9" style="33"/>
    <col min="11235" max="11241" width="2.375" style="33" customWidth="1"/>
    <col min="11242" max="11242" width="1.875" style="33" customWidth="1"/>
    <col min="11243" max="11244" width="2.375" style="33" customWidth="1"/>
    <col min="11245" max="11245" width="0.875" style="33" customWidth="1"/>
    <col min="11246" max="11246" width="1.875" style="33" customWidth="1"/>
    <col min="11247" max="11248" width="2.375" style="33" customWidth="1"/>
    <col min="11249" max="11249" width="0.875" style="33" customWidth="1"/>
    <col min="11250" max="11250" width="1.875" style="33" customWidth="1"/>
    <col min="11251" max="11252" width="2.375" style="33" customWidth="1"/>
    <col min="11253" max="11253" width="0.875" style="33" customWidth="1"/>
    <col min="11254" max="11254" width="1.875" style="33" customWidth="1"/>
    <col min="11255" max="11256" width="2.375" style="33" customWidth="1"/>
    <col min="11257" max="11257" width="1.625" style="33" customWidth="1"/>
    <col min="11258" max="11261" width="2.375" style="33" customWidth="1"/>
    <col min="11262" max="11263" width="2.25" style="33" customWidth="1"/>
    <col min="11264" max="11264" width="1.25" style="33" customWidth="1"/>
    <col min="11265" max="11265" width="2.25" style="33" customWidth="1"/>
    <col min="11266" max="11266" width="1.875" style="33" customWidth="1"/>
    <col min="11267" max="11269" width="2.25" style="33" customWidth="1"/>
    <col min="11270" max="11272" width="2.375" style="33" customWidth="1"/>
    <col min="11273" max="11273" width="1.875" style="33" customWidth="1"/>
    <col min="11274" max="11280" width="2.375" style="33" customWidth="1"/>
    <col min="11281" max="11282" width="0" style="33" hidden="1" customWidth="1"/>
    <col min="11283" max="11283" width="2.375" style="33" customWidth="1"/>
    <col min="11284" max="11490" width="9" style="33"/>
    <col min="11491" max="11497" width="2.375" style="33" customWidth="1"/>
    <col min="11498" max="11498" width="1.875" style="33" customWidth="1"/>
    <col min="11499" max="11500" width="2.375" style="33" customWidth="1"/>
    <col min="11501" max="11501" width="0.875" style="33" customWidth="1"/>
    <col min="11502" max="11502" width="1.875" style="33" customWidth="1"/>
    <col min="11503" max="11504" width="2.375" style="33" customWidth="1"/>
    <col min="11505" max="11505" width="0.875" style="33" customWidth="1"/>
    <col min="11506" max="11506" width="1.875" style="33" customWidth="1"/>
    <col min="11507" max="11508" width="2.375" style="33" customWidth="1"/>
    <col min="11509" max="11509" width="0.875" style="33" customWidth="1"/>
    <col min="11510" max="11510" width="1.875" style="33" customWidth="1"/>
    <col min="11511" max="11512" width="2.375" style="33" customWidth="1"/>
    <col min="11513" max="11513" width="1.625" style="33" customWidth="1"/>
    <col min="11514" max="11517" width="2.375" style="33" customWidth="1"/>
    <col min="11518" max="11519" width="2.25" style="33" customWidth="1"/>
    <col min="11520" max="11520" width="1.25" style="33" customWidth="1"/>
    <col min="11521" max="11521" width="2.25" style="33" customWidth="1"/>
    <col min="11522" max="11522" width="1.875" style="33" customWidth="1"/>
    <col min="11523" max="11525" width="2.25" style="33" customWidth="1"/>
    <col min="11526" max="11528" width="2.375" style="33" customWidth="1"/>
    <col min="11529" max="11529" width="1.875" style="33" customWidth="1"/>
    <col min="11530" max="11536" width="2.375" style="33" customWidth="1"/>
    <col min="11537" max="11538" width="0" style="33" hidden="1" customWidth="1"/>
    <col min="11539" max="11539" width="2.375" style="33" customWidth="1"/>
    <col min="11540" max="11746" width="9" style="33"/>
    <col min="11747" max="11753" width="2.375" style="33" customWidth="1"/>
    <col min="11754" max="11754" width="1.875" style="33" customWidth="1"/>
    <col min="11755" max="11756" width="2.375" style="33" customWidth="1"/>
    <col min="11757" max="11757" width="0.875" style="33" customWidth="1"/>
    <col min="11758" max="11758" width="1.875" style="33" customWidth="1"/>
    <col min="11759" max="11760" width="2.375" style="33" customWidth="1"/>
    <col min="11761" max="11761" width="0.875" style="33" customWidth="1"/>
    <col min="11762" max="11762" width="1.875" style="33" customWidth="1"/>
    <col min="11763" max="11764" width="2.375" style="33" customWidth="1"/>
    <col min="11765" max="11765" width="0.875" style="33" customWidth="1"/>
    <col min="11766" max="11766" width="1.875" style="33" customWidth="1"/>
    <col min="11767" max="11768" width="2.375" style="33" customWidth="1"/>
    <col min="11769" max="11769" width="1.625" style="33" customWidth="1"/>
    <col min="11770" max="11773" width="2.375" style="33" customWidth="1"/>
    <col min="11774" max="11775" width="2.25" style="33" customWidth="1"/>
    <col min="11776" max="11776" width="1.25" style="33" customWidth="1"/>
    <col min="11777" max="11777" width="2.25" style="33" customWidth="1"/>
    <col min="11778" max="11778" width="1.875" style="33" customWidth="1"/>
    <col min="11779" max="11781" width="2.25" style="33" customWidth="1"/>
    <col min="11782" max="11784" width="2.375" style="33" customWidth="1"/>
    <col min="11785" max="11785" width="1.875" style="33" customWidth="1"/>
    <col min="11786" max="11792" width="2.375" style="33" customWidth="1"/>
    <col min="11793" max="11794" width="0" style="33" hidden="1" customWidth="1"/>
    <col min="11795" max="11795" width="2.375" style="33" customWidth="1"/>
    <col min="11796" max="12002" width="9" style="33"/>
    <col min="12003" max="12009" width="2.375" style="33" customWidth="1"/>
    <col min="12010" max="12010" width="1.875" style="33" customWidth="1"/>
    <col min="12011" max="12012" width="2.375" style="33" customWidth="1"/>
    <col min="12013" max="12013" width="0.875" style="33" customWidth="1"/>
    <col min="12014" max="12014" width="1.875" style="33" customWidth="1"/>
    <col min="12015" max="12016" width="2.375" style="33" customWidth="1"/>
    <col min="12017" max="12017" width="0.875" style="33" customWidth="1"/>
    <col min="12018" max="12018" width="1.875" style="33" customWidth="1"/>
    <col min="12019" max="12020" width="2.375" style="33" customWidth="1"/>
    <col min="12021" max="12021" width="0.875" style="33" customWidth="1"/>
    <col min="12022" max="12022" width="1.875" style="33" customWidth="1"/>
    <col min="12023" max="12024" width="2.375" style="33" customWidth="1"/>
    <col min="12025" max="12025" width="1.625" style="33" customWidth="1"/>
    <col min="12026" max="12029" width="2.375" style="33" customWidth="1"/>
    <col min="12030" max="12031" width="2.25" style="33" customWidth="1"/>
    <col min="12032" max="12032" width="1.25" style="33" customWidth="1"/>
    <col min="12033" max="12033" width="2.25" style="33" customWidth="1"/>
    <col min="12034" max="12034" width="1.875" style="33" customWidth="1"/>
    <col min="12035" max="12037" width="2.25" style="33" customWidth="1"/>
    <col min="12038" max="12040" width="2.375" style="33" customWidth="1"/>
    <col min="12041" max="12041" width="1.875" style="33" customWidth="1"/>
    <col min="12042" max="12048" width="2.375" style="33" customWidth="1"/>
    <col min="12049" max="12050" width="0" style="33" hidden="1" customWidth="1"/>
    <col min="12051" max="12051" width="2.375" style="33" customWidth="1"/>
    <col min="12052" max="12258" width="9" style="33"/>
    <col min="12259" max="12265" width="2.375" style="33" customWidth="1"/>
    <col min="12266" max="12266" width="1.875" style="33" customWidth="1"/>
    <col min="12267" max="12268" width="2.375" style="33" customWidth="1"/>
    <col min="12269" max="12269" width="0.875" style="33" customWidth="1"/>
    <col min="12270" max="12270" width="1.875" style="33" customWidth="1"/>
    <col min="12271" max="12272" width="2.375" style="33" customWidth="1"/>
    <col min="12273" max="12273" width="0.875" style="33" customWidth="1"/>
    <col min="12274" max="12274" width="1.875" style="33" customWidth="1"/>
    <col min="12275" max="12276" width="2.375" style="33" customWidth="1"/>
    <col min="12277" max="12277" width="0.875" style="33" customWidth="1"/>
    <col min="12278" max="12278" width="1.875" style="33" customWidth="1"/>
    <col min="12279" max="12280" width="2.375" style="33" customWidth="1"/>
    <col min="12281" max="12281" width="1.625" style="33" customWidth="1"/>
    <col min="12282" max="12285" width="2.375" style="33" customWidth="1"/>
    <col min="12286" max="12287" width="2.25" style="33" customWidth="1"/>
    <col min="12288" max="12288" width="1.25" style="33" customWidth="1"/>
    <col min="12289" max="12289" width="2.25" style="33" customWidth="1"/>
    <col min="12290" max="12290" width="1.875" style="33" customWidth="1"/>
    <col min="12291" max="12293" width="2.25" style="33" customWidth="1"/>
    <col min="12294" max="12296" width="2.375" style="33" customWidth="1"/>
    <col min="12297" max="12297" width="1.875" style="33" customWidth="1"/>
    <col min="12298" max="12304" width="2.375" style="33" customWidth="1"/>
    <col min="12305" max="12306" width="0" style="33" hidden="1" customWidth="1"/>
    <col min="12307" max="12307" width="2.375" style="33" customWidth="1"/>
    <col min="12308" max="12514" width="9" style="33"/>
    <col min="12515" max="12521" width="2.375" style="33" customWidth="1"/>
    <col min="12522" max="12522" width="1.875" style="33" customWidth="1"/>
    <col min="12523" max="12524" width="2.375" style="33" customWidth="1"/>
    <col min="12525" max="12525" width="0.875" style="33" customWidth="1"/>
    <col min="12526" max="12526" width="1.875" style="33" customWidth="1"/>
    <col min="12527" max="12528" width="2.375" style="33" customWidth="1"/>
    <col min="12529" max="12529" width="0.875" style="33" customWidth="1"/>
    <col min="12530" max="12530" width="1.875" style="33" customWidth="1"/>
    <col min="12531" max="12532" width="2.375" style="33" customWidth="1"/>
    <col min="12533" max="12533" width="0.875" style="33" customWidth="1"/>
    <col min="12534" max="12534" width="1.875" style="33" customWidth="1"/>
    <col min="12535" max="12536" width="2.375" style="33" customWidth="1"/>
    <col min="12537" max="12537" width="1.625" style="33" customWidth="1"/>
    <col min="12538" max="12541" width="2.375" style="33" customWidth="1"/>
    <col min="12542" max="12543" width="2.25" style="33" customWidth="1"/>
    <col min="12544" max="12544" width="1.25" style="33" customWidth="1"/>
    <col min="12545" max="12545" width="2.25" style="33" customWidth="1"/>
    <col min="12546" max="12546" width="1.875" style="33" customWidth="1"/>
    <col min="12547" max="12549" width="2.25" style="33" customWidth="1"/>
    <col min="12550" max="12552" width="2.375" style="33" customWidth="1"/>
    <col min="12553" max="12553" width="1.875" style="33" customWidth="1"/>
    <col min="12554" max="12560" width="2.375" style="33" customWidth="1"/>
    <col min="12561" max="12562" width="0" style="33" hidden="1" customWidth="1"/>
    <col min="12563" max="12563" width="2.375" style="33" customWidth="1"/>
    <col min="12564" max="12770" width="9" style="33"/>
    <col min="12771" max="12777" width="2.375" style="33" customWidth="1"/>
    <col min="12778" max="12778" width="1.875" style="33" customWidth="1"/>
    <col min="12779" max="12780" width="2.375" style="33" customWidth="1"/>
    <col min="12781" max="12781" width="0.875" style="33" customWidth="1"/>
    <col min="12782" max="12782" width="1.875" style="33" customWidth="1"/>
    <col min="12783" max="12784" width="2.375" style="33" customWidth="1"/>
    <col min="12785" max="12785" width="0.875" style="33" customWidth="1"/>
    <col min="12786" max="12786" width="1.875" style="33" customWidth="1"/>
    <col min="12787" max="12788" width="2.375" style="33" customWidth="1"/>
    <col min="12789" max="12789" width="0.875" style="33" customWidth="1"/>
    <col min="12790" max="12790" width="1.875" style="33" customWidth="1"/>
    <col min="12791" max="12792" width="2.375" style="33" customWidth="1"/>
    <col min="12793" max="12793" width="1.625" style="33" customWidth="1"/>
    <col min="12794" max="12797" width="2.375" style="33" customWidth="1"/>
    <col min="12798" max="12799" width="2.25" style="33" customWidth="1"/>
    <col min="12800" max="12800" width="1.25" style="33" customWidth="1"/>
    <col min="12801" max="12801" width="2.25" style="33" customWidth="1"/>
    <col min="12802" max="12802" width="1.875" style="33" customWidth="1"/>
    <col min="12803" max="12805" width="2.25" style="33" customWidth="1"/>
    <col min="12806" max="12808" width="2.375" style="33" customWidth="1"/>
    <col min="12809" max="12809" width="1.875" style="33" customWidth="1"/>
    <col min="12810" max="12816" width="2.375" style="33" customWidth="1"/>
    <col min="12817" max="12818" width="0" style="33" hidden="1" customWidth="1"/>
    <col min="12819" max="12819" width="2.375" style="33" customWidth="1"/>
    <col min="12820" max="13026" width="9" style="33"/>
    <col min="13027" max="13033" width="2.375" style="33" customWidth="1"/>
    <col min="13034" max="13034" width="1.875" style="33" customWidth="1"/>
    <col min="13035" max="13036" width="2.375" style="33" customWidth="1"/>
    <col min="13037" max="13037" width="0.875" style="33" customWidth="1"/>
    <col min="13038" max="13038" width="1.875" style="33" customWidth="1"/>
    <col min="13039" max="13040" width="2.375" style="33" customWidth="1"/>
    <col min="13041" max="13041" width="0.875" style="33" customWidth="1"/>
    <col min="13042" max="13042" width="1.875" style="33" customWidth="1"/>
    <col min="13043" max="13044" width="2.375" style="33" customWidth="1"/>
    <col min="13045" max="13045" width="0.875" style="33" customWidth="1"/>
    <col min="13046" max="13046" width="1.875" style="33" customWidth="1"/>
    <col min="13047" max="13048" width="2.375" style="33" customWidth="1"/>
    <col min="13049" max="13049" width="1.625" style="33" customWidth="1"/>
    <col min="13050" max="13053" width="2.375" style="33" customWidth="1"/>
    <col min="13054" max="13055" width="2.25" style="33" customWidth="1"/>
    <col min="13056" max="13056" width="1.25" style="33" customWidth="1"/>
    <col min="13057" max="13057" width="2.25" style="33" customWidth="1"/>
    <col min="13058" max="13058" width="1.875" style="33" customWidth="1"/>
    <col min="13059" max="13061" width="2.25" style="33" customWidth="1"/>
    <col min="13062" max="13064" width="2.375" style="33" customWidth="1"/>
    <col min="13065" max="13065" width="1.875" style="33" customWidth="1"/>
    <col min="13066" max="13072" width="2.375" style="33" customWidth="1"/>
    <col min="13073" max="13074" width="0" style="33" hidden="1" customWidth="1"/>
    <col min="13075" max="13075" width="2.375" style="33" customWidth="1"/>
    <col min="13076" max="13282" width="9" style="33"/>
    <col min="13283" max="13289" width="2.375" style="33" customWidth="1"/>
    <col min="13290" max="13290" width="1.875" style="33" customWidth="1"/>
    <col min="13291" max="13292" width="2.375" style="33" customWidth="1"/>
    <col min="13293" max="13293" width="0.875" style="33" customWidth="1"/>
    <col min="13294" max="13294" width="1.875" style="33" customWidth="1"/>
    <col min="13295" max="13296" width="2.375" style="33" customWidth="1"/>
    <col min="13297" max="13297" width="0.875" style="33" customWidth="1"/>
    <col min="13298" max="13298" width="1.875" style="33" customWidth="1"/>
    <col min="13299" max="13300" width="2.375" style="33" customWidth="1"/>
    <col min="13301" max="13301" width="0.875" style="33" customWidth="1"/>
    <col min="13302" max="13302" width="1.875" style="33" customWidth="1"/>
    <col min="13303" max="13304" width="2.375" style="33" customWidth="1"/>
    <col min="13305" max="13305" width="1.625" style="33" customWidth="1"/>
    <col min="13306" max="13309" width="2.375" style="33" customWidth="1"/>
    <col min="13310" max="13311" width="2.25" style="33" customWidth="1"/>
    <col min="13312" max="13312" width="1.25" style="33" customWidth="1"/>
    <col min="13313" max="13313" width="2.25" style="33" customWidth="1"/>
    <col min="13314" max="13314" width="1.875" style="33" customWidth="1"/>
    <col min="13315" max="13317" width="2.25" style="33" customWidth="1"/>
    <col min="13318" max="13320" width="2.375" style="33" customWidth="1"/>
    <col min="13321" max="13321" width="1.875" style="33" customWidth="1"/>
    <col min="13322" max="13328" width="2.375" style="33" customWidth="1"/>
    <col min="13329" max="13330" width="0" style="33" hidden="1" customWidth="1"/>
    <col min="13331" max="13331" width="2.375" style="33" customWidth="1"/>
    <col min="13332" max="13538" width="9" style="33"/>
    <col min="13539" max="13545" width="2.375" style="33" customWidth="1"/>
    <col min="13546" max="13546" width="1.875" style="33" customWidth="1"/>
    <col min="13547" max="13548" width="2.375" style="33" customWidth="1"/>
    <col min="13549" max="13549" width="0.875" style="33" customWidth="1"/>
    <col min="13550" max="13550" width="1.875" style="33" customWidth="1"/>
    <col min="13551" max="13552" width="2.375" style="33" customWidth="1"/>
    <col min="13553" max="13553" width="0.875" style="33" customWidth="1"/>
    <col min="13554" max="13554" width="1.875" style="33" customWidth="1"/>
    <col min="13555" max="13556" width="2.375" style="33" customWidth="1"/>
    <col min="13557" max="13557" width="0.875" style="33" customWidth="1"/>
    <col min="13558" max="13558" width="1.875" style="33" customWidth="1"/>
    <col min="13559" max="13560" width="2.375" style="33" customWidth="1"/>
    <col min="13561" max="13561" width="1.625" style="33" customWidth="1"/>
    <col min="13562" max="13565" width="2.375" style="33" customWidth="1"/>
    <col min="13566" max="13567" width="2.25" style="33" customWidth="1"/>
    <col min="13568" max="13568" width="1.25" style="33" customWidth="1"/>
    <col min="13569" max="13569" width="2.25" style="33" customWidth="1"/>
    <col min="13570" max="13570" width="1.875" style="33" customWidth="1"/>
    <col min="13571" max="13573" width="2.25" style="33" customWidth="1"/>
    <col min="13574" max="13576" width="2.375" style="33" customWidth="1"/>
    <col min="13577" max="13577" width="1.875" style="33" customWidth="1"/>
    <col min="13578" max="13584" width="2.375" style="33" customWidth="1"/>
    <col min="13585" max="13586" width="0" style="33" hidden="1" customWidth="1"/>
    <col min="13587" max="13587" width="2.375" style="33" customWidth="1"/>
    <col min="13588" max="13794" width="9" style="33"/>
    <col min="13795" max="13801" width="2.375" style="33" customWidth="1"/>
    <col min="13802" max="13802" width="1.875" style="33" customWidth="1"/>
    <col min="13803" max="13804" width="2.375" style="33" customWidth="1"/>
    <col min="13805" max="13805" width="0.875" style="33" customWidth="1"/>
    <col min="13806" max="13806" width="1.875" style="33" customWidth="1"/>
    <col min="13807" max="13808" width="2.375" style="33" customWidth="1"/>
    <col min="13809" max="13809" width="0.875" style="33" customWidth="1"/>
    <col min="13810" max="13810" width="1.875" style="33" customWidth="1"/>
    <col min="13811" max="13812" width="2.375" style="33" customWidth="1"/>
    <col min="13813" max="13813" width="0.875" style="33" customWidth="1"/>
    <col min="13814" max="13814" width="1.875" style="33" customWidth="1"/>
    <col min="13815" max="13816" width="2.375" style="33" customWidth="1"/>
    <col min="13817" max="13817" width="1.625" style="33" customWidth="1"/>
    <col min="13818" max="13821" width="2.375" style="33" customWidth="1"/>
    <col min="13822" max="13823" width="2.25" style="33" customWidth="1"/>
    <col min="13824" max="13824" width="1.25" style="33" customWidth="1"/>
    <col min="13825" max="13825" width="2.25" style="33" customWidth="1"/>
    <col min="13826" max="13826" width="1.875" style="33" customWidth="1"/>
    <col min="13827" max="13829" width="2.25" style="33" customWidth="1"/>
    <col min="13830" max="13832" width="2.375" style="33" customWidth="1"/>
    <col min="13833" max="13833" width="1.875" style="33" customWidth="1"/>
    <col min="13834" max="13840" width="2.375" style="33" customWidth="1"/>
    <col min="13841" max="13842" width="0" style="33" hidden="1" customWidth="1"/>
    <col min="13843" max="13843" width="2.375" style="33" customWidth="1"/>
    <col min="13844" max="14050" width="9" style="33"/>
    <col min="14051" max="14057" width="2.375" style="33" customWidth="1"/>
    <col min="14058" max="14058" width="1.875" style="33" customWidth="1"/>
    <col min="14059" max="14060" width="2.375" style="33" customWidth="1"/>
    <col min="14061" max="14061" width="0.875" style="33" customWidth="1"/>
    <col min="14062" max="14062" width="1.875" style="33" customWidth="1"/>
    <col min="14063" max="14064" width="2.375" style="33" customWidth="1"/>
    <col min="14065" max="14065" width="0.875" style="33" customWidth="1"/>
    <col min="14066" max="14066" width="1.875" style="33" customWidth="1"/>
    <col min="14067" max="14068" width="2.375" style="33" customWidth="1"/>
    <col min="14069" max="14069" width="0.875" style="33" customWidth="1"/>
    <col min="14070" max="14070" width="1.875" style="33" customWidth="1"/>
    <col min="14071" max="14072" width="2.375" style="33" customWidth="1"/>
    <col min="14073" max="14073" width="1.625" style="33" customWidth="1"/>
    <col min="14074" max="14077" width="2.375" style="33" customWidth="1"/>
    <col min="14078" max="14079" width="2.25" style="33" customWidth="1"/>
    <col min="14080" max="14080" width="1.25" style="33" customWidth="1"/>
    <col min="14081" max="14081" width="2.25" style="33" customWidth="1"/>
    <col min="14082" max="14082" width="1.875" style="33" customWidth="1"/>
    <col min="14083" max="14085" width="2.25" style="33" customWidth="1"/>
    <col min="14086" max="14088" width="2.375" style="33" customWidth="1"/>
    <col min="14089" max="14089" width="1.875" style="33" customWidth="1"/>
    <col min="14090" max="14096" width="2.375" style="33" customWidth="1"/>
    <col min="14097" max="14098" width="0" style="33" hidden="1" customWidth="1"/>
    <col min="14099" max="14099" width="2.375" style="33" customWidth="1"/>
    <col min="14100" max="14306" width="9" style="33"/>
    <col min="14307" max="14313" width="2.375" style="33" customWidth="1"/>
    <col min="14314" max="14314" width="1.875" style="33" customWidth="1"/>
    <col min="14315" max="14316" width="2.375" style="33" customWidth="1"/>
    <col min="14317" max="14317" width="0.875" style="33" customWidth="1"/>
    <col min="14318" max="14318" width="1.875" style="33" customWidth="1"/>
    <col min="14319" max="14320" width="2.375" style="33" customWidth="1"/>
    <col min="14321" max="14321" width="0.875" style="33" customWidth="1"/>
    <col min="14322" max="14322" width="1.875" style="33" customWidth="1"/>
    <col min="14323" max="14324" width="2.375" style="33" customWidth="1"/>
    <col min="14325" max="14325" width="0.875" style="33" customWidth="1"/>
    <col min="14326" max="14326" width="1.875" style="33" customWidth="1"/>
    <col min="14327" max="14328" width="2.375" style="33" customWidth="1"/>
    <col min="14329" max="14329" width="1.625" style="33" customWidth="1"/>
    <col min="14330" max="14333" width="2.375" style="33" customWidth="1"/>
    <col min="14334" max="14335" width="2.25" style="33" customWidth="1"/>
    <col min="14336" max="14336" width="1.25" style="33" customWidth="1"/>
    <col min="14337" max="14337" width="2.25" style="33" customWidth="1"/>
    <col min="14338" max="14338" width="1.875" style="33" customWidth="1"/>
    <col min="14339" max="14341" width="2.25" style="33" customWidth="1"/>
    <col min="14342" max="14344" width="2.375" style="33" customWidth="1"/>
    <col min="14345" max="14345" width="1.875" style="33" customWidth="1"/>
    <col min="14346" max="14352" width="2.375" style="33" customWidth="1"/>
    <col min="14353" max="14354" width="0" style="33" hidden="1" customWidth="1"/>
    <col min="14355" max="14355" width="2.375" style="33" customWidth="1"/>
    <col min="14356" max="14562" width="9" style="33"/>
    <col min="14563" max="14569" width="2.375" style="33" customWidth="1"/>
    <col min="14570" max="14570" width="1.875" style="33" customWidth="1"/>
    <col min="14571" max="14572" width="2.375" style="33" customWidth="1"/>
    <col min="14573" max="14573" width="0.875" style="33" customWidth="1"/>
    <col min="14574" max="14574" width="1.875" style="33" customWidth="1"/>
    <col min="14575" max="14576" width="2.375" style="33" customWidth="1"/>
    <col min="14577" max="14577" width="0.875" style="33" customWidth="1"/>
    <col min="14578" max="14578" width="1.875" style="33" customWidth="1"/>
    <col min="14579" max="14580" width="2.375" style="33" customWidth="1"/>
    <col min="14581" max="14581" width="0.875" style="33" customWidth="1"/>
    <col min="14582" max="14582" width="1.875" style="33" customWidth="1"/>
    <col min="14583" max="14584" width="2.375" style="33" customWidth="1"/>
    <col min="14585" max="14585" width="1.625" style="33" customWidth="1"/>
    <col min="14586" max="14589" width="2.375" style="33" customWidth="1"/>
    <col min="14590" max="14591" width="2.25" style="33" customWidth="1"/>
    <col min="14592" max="14592" width="1.25" style="33" customWidth="1"/>
    <col min="14593" max="14593" width="2.25" style="33" customWidth="1"/>
    <col min="14594" max="14594" width="1.875" style="33" customWidth="1"/>
    <col min="14595" max="14597" width="2.25" style="33" customWidth="1"/>
    <col min="14598" max="14600" width="2.375" style="33" customWidth="1"/>
    <col min="14601" max="14601" width="1.875" style="33" customWidth="1"/>
    <col min="14602" max="14608" width="2.375" style="33" customWidth="1"/>
    <col min="14609" max="14610" width="0" style="33" hidden="1" customWidth="1"/>
    <col min="14611" max="14611" width="2.375" style="33" customWidth="1"/>
    <col min="14612" max="14818" width="9" style="33"/>
    <col min="14819" max="14825" width="2.375" style="33" customWidth="1"/>
    <col min="14826" max="14826" width="1.875" style="33" customWidth="1"/>
    <col min="14827" max="14828" width="2.375" style="33" customWidth="1"/>
    <col min="14829" max="14829" width="0.875" style="33" customWidth="1"/>
    <col min="14830" max="14830" width="1.875" style="33" customWidth="1"/>
    <col min="14831" max="14832" width="2.375" style="33" customWidth="1"/>
    <col min="14833" max="14833" width="0.875" style="33" customWidth="1"/>
    <col min="14834" max="14834" width="1.875" style="33" customWidth="1"/>
    <col min="14835" max="14836" width="2.375" style="33" customWidth="1"/>
    <col min="14837" max="14837" width="0.875" style="33" customWidth="1"/>
    <col min="14838" max="14838" width="1.875" style="33" customWidth="1"/>
    <col min="14839" max="14840" width="2.375" style="33" customWidth="1"/>
    <col min="14841" max="14841" width="1.625" style="33" customWidth="1"/>
    <col min="14842" max="14845" width="2.375" style="33" customWidth="1"/>
    <col min="14846" max="14847" width="2.25" style="33" customWidth="1"/>
    <col min="14848" max="14848" width="1.25" style="33" customWidth="1"/>
    <col min="14849" max="14849" width="2.25" style="33" customWidth="1"/>
    <col min="14850" max="14850" width="1.875" style="33" customWidth="1"/>
    <col min="14851" max="14853" width="2.25" style="33" customWidth="1"/>
    <col min="14854" max="14856" width="2.375" style="33" customWidth="1"/>
    <col min="14857" max="14857" width="1.875" style="33" customWidth="1"/>
    <col min="14858" max="14864" width="2.375" style="33" customWidth="1"/>
    <col min="14865" max="14866" width="0" style="33" hidden="1" customWidth="1"/>
    <col min="14867" max="14867" width="2.375" style="33" customWidth="1"/>
    <col min="14868" max="15074" width="9" style="33"/>
    <col min="15075" max="15081" width="2.375" style="33" customWidth="1"/>
    <col min="15082" max="15082" width="1.875" style="33" customWidth="1"/>
    <col min="15083" max="15084" width="2.375" style="33" customWidth="1"/>
    <col min="15085" max="15085" width="0.875" style="33" customWidth="1"/>
    <col min="15086" max="15086" width="1.875" style="33" customWidth="1"/>
    <col min="15087" max="15088" width="2.375" style="33" customWidth="1"/>
    <col min="15089" max="15089" width="0.875" style="33" customWidth="1"/>
    <col min="15090" max="15090" width="1.875" style="33" customWidth="1"/>
    <col min="15091" max="15092" width="2.375" style="33" customWidth="1"/>
    <col min="15093" max="15093" width="0.875" style="33" customWidth="1"/>
    <col min="15094" max="15094" width="1.875" style="33" customWidth="1"/>
    <col min="15095" max="15096" width="2.375" style="33" customWidth="1"/>
    <col min="15097" max="15097" width="1.625" style="33" customWidth="1"/>
    <col min="15098" max="15101" width="2.375" style="33" customWidth="1"/>
    <col min="15102" max="15103" width="2.25" style="33" customWidth="1"/>
    <col min="15104" max="15104" width="1.25" style="33" customWidth="1"/>
    <col min="15105" max="15105" width="2.25" style="33" customWidth="1"/>
    <col min="15106" max="15106" width="1.875" style="33" customWidth="1"/>
    <col min="15107" max="15109" width="2.25" style="33" customWidth="1"/>
    <col min="15110" max="15112" width="2.375" style="33" customWidth="1"/>
    <col min="15113" max="15113" width="1.875" style="33" customWidth="1"/>
    <col min="15114" max="15120" width="2.375" style="33" customWidth="1"/>
    <col min="15121" max="15122" width="0" style="33" hidden="1" customWidth="1"/>
    <col min="15123" max="15123" width="2.375" style="33" customWidth="1"/>
    <col min="15124" max="15330" width="9" style="33"/>
    <col min="15331" max="15337" width="2.375" style="33" customWidth="1"/>
    <col min="15338" max="15338" width="1.875" style="33" customWidth="1"/>
    <col min="15339" max="15340" width="2.375" style="33" customWidth="1"/>
    <col min="15341" max="15341" width="0.875" style="33" customWidth="1"/>
    <col min="15342" max="15342" width="1.875" style="33" customWidth="1"/>
    <col min="15343" max="15344" width="2.375" style="33" customWidth="1"/>
    <col min="15345" max="15345" width="0.875" style="33" customWidth="1"/>
    <col min="15346" max="15346" width="1.875" style="33" customWidth="1"/>
    <col min="15347" max="15348" width="2.375" style="33" customWidth="1"/>
    <col min="15349" max="15349" width="0.875" style="33" customWidth="1"/>
    <col min="15350" max="15350" width="1.875" style="33" customWidth="1"/>
    <col min="15351" max="15352" width="2.375" style="33" customWidth="1"/>
    <col min="15353" max="15353" width="1.625" style="33" customWidth="1"/>
    <col min="15354" max="15357" width="2.375" style="33" customWidth="1"/>
    <col min="15358" max="15359" width="2.25" style="33" customWidth="1"/>
    <col min="15360" max="15360" width="1.25" style="33" customWidth="1"/>
    <col min="15361" max="15361" width="2.25" style="33" customWidth="1"/>
    <col min="15362" max="15362" width="1.875" style="33" customWidth="1"/>
    <col min="15363" max="15365" width="2.25" style="33" customWidth="1"/>
    <col min="15366" max="15368" width="2.375" style="33" customWidth="1"/>
    <col min="15369" max="15369" width="1.875" style="33" customWidth="1"/>
    <col min="15370" max="15376" width="2.375" style="33" customWidth="1"/>
    <col min="15377" max="15378" width="0" style="33" hidden="1" customWidth="1"/>
    <col min="15379" max="15379" width="2.375" style="33" customWidth="1"/>
    <col min="15380" max="15586" width="9" style="33"/>
    <col min="15587" max="15593" width="2.375" style="33" customWidth="1"/>
    <col min="15594" max="15594" width="1.875" style="33" customWidth="1"/>
    <col min="15595" max="15596" width="2.375" style="33" customWidth="1"/>
    <col min="15597" max="15597" width="0.875" style="33" customWidth="1"/>
    <col min="15598" max="15598" width="1.875" style="33" customWidth="1"/>
    <col min="15599" max="15600" width="2.375" style="33" customWidth="1"/>
    <col min="15601" max="15601" width="0.875" style="33" customWidth="1"/>
    <col min="15602" max="15602" width="1.875" style="33" customWidth="1"/>
    <col min="15603" max="15604" width="2.375" style="33" customWidth="1"/>
    <col min="15605" max="15605" width="0.875" style="33" customWidth="1"/>
    <col min="15606" max="15606" width="1.875" style="33" customWidth="1"/>
    <col min="15607" max="15608" width="2.375" style="33" customWidth="1"/>
    <col min="15609" max="15609" width="1.625" style="33" customWidth="1"/>
    <col min="15610" max="15613" width="2.375" style="33" customWidth="1"/>
    <col min="15614" max="15615" width="2.25" style="33" customWidth="1"/>
    <col min="15616" max="15616" width="1.25" style="33" customWidth="1"/>
    <col min="15617" max="15617" width="2.25" style="33" customWidth="1"/>
    <col min="15618" max="15618" width="1.875" style="33" customWidth="1"/>
    <col min="15619" max="15621" width="2.25" style="33" customWidth="1"/>
    <col min="15622" max="15624" width="2.375" style="33" customWidth="1"/>
    <col min="15625" max="15625" width="1.875" style="33" customWidth="1"/>
    <col min="15626" max="15632" width="2.375" style="33" customWidth="1"/>
    <col min="15633" max="15634" width="0" style="33" hidden="1" customWidth="1"/>
    <col min="15635" max="15635" width="2.375" style="33" customWidth="1"/>
    <col min="15636" max="15842" width="9" style="33"/>
    <col min="15843" max="15849" width="2.375" style="33" customWidth="1"/>
    <col min="15850" max="15850" width="1.875" style="33" customWidth="1"/>
    <col min="15851" max="15852" width="2.375" style="33" customWidth="1"/>
    <col min="15853" max="15853" width="0.875" style="33" customWidth="1"/>
    <col min="15854" max="15854" width="1.875" style="33" customWidth="1"/>
    <col min="15855" max="15856" width="2.375" style="33" customWidth="1"/>
    <col min="15857" max="15857" width="0.875" style="33" customWidth="1"/>
    <col min="15858" max="15858" width="1.875" style="33" customWidth="1"/>
    <col min="15859" max="15860" width="2.375" style="33" customWidth="1"/>
    <col min="15861" max="15861" width="0.875" style="33" customWidth="1"/>
    <col min="15862" max="15862" width="1.875" style="33" customWidth="1"/>
    <col min="15863" max="15864" width="2.375" style="33" customWidth="1"/>
    <col min="15865" max="15865" width="1.625" style="33" customWidth="1"/>
    <col min="15866" max="15869" width="2.375" style="33" customWidth="1"/>
    <col min="15870" max="15871" width="2.25" style="33" customWidth="1"/>
    <col min="15872" max="15872" width="1.25" style="33" customWidth="1"/>
    <col min="15873" max="15873" width="2.25" style="33" customWidth="1"/>
    <col min="15874" max="15874" width="1.875" style="33" customWidth="1"/>
    <col min="15875" max="15877" width="2.25" style="33" customWidth="1"/>
    <col min="15878" max="15880" width="2.375" style="33" customWidth="1"/>
    <col min="15881" max="15881" width="1.875" style="33" customWidth="1"/>
    <col min="15882" max="15888" width="2.375" style="33" customWidth="1"/>
    <col min="15889" max="15890" width="0" style="33" hidden="1" customWidth="1"/>
    <col min="15891" max="15891" width="2.375" style="33" customWidth="1"/>
    <col min="15892" max="16098" width="9" style="33"/>
    <col min="16099" max="16105" width="2.375" style="33" customWidth="1"/>
    <col min="16106" max="16106" width="1.875" style="33" customWidth="1"/>
    <col min="16107" max="16108" width="2.375" style="33" customWidth="1"/>
    <col min="16109" max="16109" width="0.875" style="33" customWidth="1"/>
    <col min="16110" max="16110" width="1.875" style="33" customWidth="1"/>
    <col min="16111" max="16112" width="2.375" style="33" customWidth="1"/>
    <col min="16113" max="16113" width="0.875" style="33" customWidth="1"/>
    <col min="16114" max="16114" width="1.875" style="33" customWidth="1"/>
    <col min="16115" max="16116" width="2.375" style="33" customWidth="1"/>
    <col min="16117" max="16117" width="0.875" style="33" customWidth="1"/>
    <col min="16118" max="16118" width="1.875" style="33" customWidth="1"/>
    <col min="16119" max="16120" width="2.375" style="33" customWidth="1"/>
    <col min="16121" max="16121" width="1.625" style="33" customWidth="1"/>
    <col min="16122" max="16125" width="2.375" style="33" customWidth="1"/>
    <col min="16126" max="16127" width="2.25" style="33" customWidth="1"/>
    <col min="16128" max="16128" width="1.25" style="33" customWidth="1"/>
    <col min="16129" max="16129" width="2.25" style="33" customWidth="1"/>
    <col min="16130" max="16130" width="1.875" style="33" customWidth="1"/>
    <col min="16131" max="16133" width="2.25" style="33" customWidth="1"/>
    <col min="16134" max="16136" width="2.375" style="33" customWidth="1"/>
    <col min="16137" max="16137" width="1.875" style="33" customWidth="1"/>
    <col min="16138" max="16144" width="2.375" style="33" customWidth="1"/>
    <col min="16145" max="16146" width="0" style="33" hidden="1" customWidth="1"/>
    <col min="16147" max="16147" width="2.375" style="33" customWidth="1"/>
    <col min="16148" max="16384" width="9" style="33"/>
  </cols>
  <sheetData>
    <row r="1" spans="1:56" ht="6" customHeight="1" x14ac:dyDescent="0.15">
      <c r="A1" s="12"/>
      <c r="B1" s="150"/>
      <c r="C1" s="150"/>
      <c r="D1" s="150"/>
      <c r="E1" s="150"/>
    </row>
    <row r="2" spans="1:56" ht="13.5" customHeight="1" x14ac:dyDescent="0.15">
      <c r="A2" s="12"/>
      <c r="B2" s="150"/>
      <c r="C2" s="150"/>
      <c r="D2" s="150"/>
      <c r="E2" s="150"/>
      <c r="AF2" s="158">
        <f ca="1">TODAY()</f>
        <v>45035</v>
      </c>
      <c r="AG2" s="159"/>
      <c r="AH2" s="159"/>
      <c r="AI2" s="159"/>
      <c r="AJ2" s="159"/>
      <c r="AK2" s="159"/>
      <c r="AL2" s="159"/>
      <c r="AM2" s="159"/>
      <c r="AN2" s="159"/>
      <c r="AO2" s="159"/>
      <c r="AP2" s="159"/>
      <c r="AQ2" s="159"/>
      <c r="AR2" s="159"/>
      <c r="AS2" s="159"/>
      <c r="AT2" s="159"/>
      <c r="AU2" s="159"/>
      <c r="AV2" s="159"/>
      <c r="AW2" s="159"/>
      <c r="AX2" s="159"/>
    </row>
    <row r="3" spans="1:56" ht="3" customHeight="1" x14ac:dyDescent="0.15"/>
    <row r="4" spans="1:56" ht="18" customHeight="1" x14ac:dyDescent="0.15">
      <c r="A4" s="153" t="s">
        <v>58</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row>
    <row r="5" spans="1:56" ht="3" customHeight="1" x14ac:dyDescent="0.15">
      <c r="A5" s="73"/>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row>
    <row r="6" spans="1:56" ht="21.75" customHeight="1" x14ac:dyDescent="0.15">
      <c r="A6" s="36" t="s">
        <v>7</v>
      </c>
      <c r="B6" s="76"/>
      <c r="C6" s="76"/>
      <c r="D6" s="76"/>
      <c r="E6" s="76"/>
      <c r="F6" s="76"/>
      <c r="G6" s="76"/>
      <c r="H6" s="76"/>
      <c r="I6" s="76"/>
      <c r="J6" s="76"/>
      <c r="K6" s="76"/>
      <c r="L6" s="76"/>
      <c r="M6" s="76"/>
      <c r="N6" s="76"/>
      <c r="O6" s="76"/>
      <c r="P6" s="76"/>
      <c r="Q6" s="76"/>
      <c r="R6" s="76"/>
      <c r="S6" s="76"/>
      <c r="T6" s="76"/>
      <c r="U6" s="76"/>
      <c r="V6" s="76"/>
      <c r="W6" s="38"/>
      <c r="X6" s="38"/>
      <c r="Y6" s="38"/>
      <c r="Z6" s="36" t="s">
        <v>8</v>
      </c>
      <c r="AA6" s="76"/>
      <c r="AB6" s="76"/>
      <c r="AC6" s="76"/>
      <c r="AD6" s="76"/>
      <c r="AE6" s="76"/>
      <c r="AF6" s="76"/>
      <c r="AG6" s="76"/>
      <c r="AH6" s="76"/>
      <c r="AI6" s="76"/>
      <c r="AJ6" s="76"/>
      <c r="AK6" s="76"/>
      <c r="AL6" s="76"/>
      <c r="AM6" s="76"/>
      <c r="AN6" s="76"/>
      <c r="AO6" s="76"/>
      <c r="AP6" s="76"/>
      <c r="AQ6" s="76"/>
      <c r="AR6" s="76"/>
      <c r="AS6" s="76"/>
      <c r="AT6" s="76"/>
      <c r="AU6" s="76"/>
      <c r="AV6" s="76"/>
      <c r="AW6" s="76"/>
      <c r="AX6" s="76"/>
      <c r="BA6" s="67" t="s">
        <v>70</v>
      </c>
      <c r="BB6" s="67" t="s">
        <v>74</v>
      </c>
      <c r="BC6" s="67" t="s">
        <v>71</v>
      </c>
      <c r="BD6" s="67" t="s">
        <v>72</v>
      </c>
    </row>
    <row r="7" spans="1:56" ht="18" customHeight="1" x14ac:dyDescent="0.15">
      <c r="A7" s="164" t="s">
        <v>77</v>
      </c>
      <c r="B7" s="165"/>
      <c r="C7" s="165"/>
      <c r="D7" s="165"/>
      <c r="E7" s="165"/>
      <c r="F7" s="165"/>
      <c r="G7" s="165"/>
      <c r="H7" s="165"/>
      <c r="I7" s="165"/>
      <c r="J7" s="165"/>
      <c r="K7" s="165"/>
      <c r="L7" s="165"/>
      <c r="M7" s="165"/>
      <c r="N7" s="165"/>
      <c r="O7" s="165"/>
      <c r="P7" s="165"/>
      <c r="Q7" s="165"/>
      <c r="R7" s="165"/>
      <c r="S7" s="165"/>
      <c r="T7" s="165"/>
      <c r="U7" s="165"/>
      <c r="V7" s="166"/>
      <c r="W7" s="38"/>
      <c r="X7" s="38"/>
      <c r="Y7" s="38"/>
      <c r="Z7" s="164" t="s">
        <v>76</v>
      </c>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6"/>
      <c r="BA7" s="61" t="s">
        <v>50</v>
      </c>
      <c r="BB7" s="19" t="s">
        <v>43</v>
      </c>
      <c r="BC7" s="62" t="s">
        <v>68</v>
      </c>
      <c r="BD7" s="62" t="s">
        <v>41</v>
      </c>
    </row>
    <row r="8" spans="1:56" ht="18" customHeight="1" x14ac:dyDescent="0.15">
      <c r="A8" s="94"/>
      <c r="B8" s="95"/>
      <c r="C8" s="95"/>
      <c r="D8" s="95"/>
      <c r="E8" s="95"/>
      <c r="F8" s="95"/>
      <c r="G8" s="95"/>
      <c r="H8" s="95"/>
      <c r="I8" s="95"/>
      <c r="J8" s="95"/>
      <c r="K8" s="95"/>
      <c r="L8" s="95"/>
      <c r="M8" s="95"/>
      <c r="N8" s="95"/>
      <c r="O8" s="95"/>
      <c r="P8" s="95"/>
      <c r="Q8" s="95"/>
      <c r="R8" s="95"/>
      <c r="S8" s="95"/>
      <c r="T8" s="95"/>
      <c r="U8" s="95"/>
      <c r="V8" s="96"/>
      <c r="W8" s="38"/>
      <c r="X8" s="38"/>
      <c r="Y8" s="38"/>
      <c r="Z8" s="94"/>
      <c r="AA8" s="95"/>
      <c r="AB8" s="95"/>
      <c r="AC8" s="95"/>
      <c r="AD8" s="95"/>
      <c r="AE8" s="95"/>
      <c r="AF8" s="95"/>
      <c r="AG8" s="95"/>
      <c r="AH8" s="95"/>
      <c r="AI8" s="95"/>
      <c r="AJ8" s="95"/>
      <c r="AK8" s="95"/>
      <c r="AL8" s="95"/>
      <c r="AM8" s="95"/>
      <c r="AN8" s="95"/>
      <c r="AO8" s="95"/>
      <c r="AP8" s="95"/>
      <c r="AQ8" s="95"/>
      <c r="AR8" s="95"/>
      <c r="AS8" s="95"/>
      <c r="AT8" s="95"/>
      <c r="AU8" s="95"/>
      <c r="AV8" s="95"/>
      <c r="AW8" s="95"/>
      <c r="AX8" s="96"/>
      <c r="BA8" s="61" t="s">
        <v>51</v>
      </c>
      <c r="BB8" s="19" t="s">
        <v>44</v>
      </c>
      <c r="BC8" s="62" t="s">
        <v>24</v>
      </c>
      <c r="BD8" s="69" t="s">
        <v>73</v>
      </c>
    </row>
    <row r="9" spans="1:56" ht="18" customHeight="1" x14ac:dyDescent="0.15">
      <c r="A9" s="108" t="s">
        <v>78</v>
      </c>
      <c r="B9" s="109"/>
      <c r="C9" s="109"/>
      <c r="D9" s="109"/>
      <c r="E9" s="109"/>
      <c r="F9" s="109"/>
      <c r="G9" s="109"/>
      <c r="H9" s="109"/>
      <c r="I9" s="109"/>
      <c r="J9" s="109"/>
      <c r="K9" s="109"/>
      <c r="L9" s="110" t="s">
        <v>79</v>
      </c>
      <c r="M9" s="109"/>
      <c r="N9" s="109"/>
      <c r="O9" s="109"/>
      <c r="P9" s="109"/>
      <c r="Q9" s="109"/>
      <c r="R9" s="109"/>
      <c r="S9" s="109"/>
      <c r="T9" s="109"/>
      <c r="U9" s="109"/>
      <c r="V9" s="111"/>
      <c r="W9" s="38"/>
      <c r="X9" s="38"/>
      <c r="Y9" s="38"/>
      <c r="Z9" s="108" t="s">
        <v>80</v>
      </c>
      <c r="AA9" s="109"/>
      <c r="AB9" s="109"/>
      <c r="AC9" s="109"/>
      <c r="AD9" s="109"/>
      <c r="AE9" s="109"/>
      <c r="AF9" s="109"/>
      <c r="AG9" s="109"/>
      <c r="AH9" s="109"/>
      <c r="AI9" s="109"/>
      <c r="AJ9" s="109"/>
      <c r="AK9" s="109"/>
      <c r="AL9" s="109"/>
      <c r="AM9" s="109"/>
      <c r="AN9" s="109"/>
      <c r="AO9" s="110" t="s">
        <v>81</v>
      </c>
      <c r="AP9" s="109"/>
      <c r="AQ9" s="109"/>
      <c r="AR9" s="109"/>
      <c r="AS9" s="109"/>
      <c r="AT9" s="109"/>
      <c r="AU9" s="109"/>
      <c r="AV9" s="109"/>
      <c r="AW9" s="109"/>
      <c r="AX9" s="111"/>
      <c r="BA9" s="61"/>
      <c r="BB9" s="19" t="s">
        <v>45</v>
      </c>
      <c r="BC9" s="62" t="s">
        <v>25</v>
      </c>
      <c r="BD9" s="80" t="s">
        <v>75</v>
      </c>
    </row>
    <row r="10" spans="1:56" ht="18" customHeight="1" x14ac:dyDescent="0.15">
      <c r="A10" s="123" t="s">
        <v>82</v>
      </c>
      <c r="B10" s="124"/>
      <c r="C10" s="124"/>
      <c r="D10" s="124"/>
      <c r="E10" s="124"/>
      <c r="F10" s="124"/>
      <c r="G10" s="124"/>
      <c r="H10" s="124"/>
      <c r="I10" s="124"/>
      <c r="J10" s="124"/>
      <c r="K10" s="124"/>
      <c r="L10" s="124"/>
      <c r="M10" s="124"/>
      <c r="N10" s="124"/>
      <c r="O10" s="124"/>
      <c r="P10" s="124"/>
      <c r="Q10" s="124"/>
      <c r="R10" s="124"/>
      <c r="S10" s="124"/>
      <c r="T10" s="124"/>
      <c r="U10" s="124"/>
      <c r="V10" s="125"/>
      <c r="W10" s="38"/>
      <c r="X10" s="38"/>
      <c r="Y10" s="38"/>
      <c r="Z10" s="123" t="s">
        <v>83</v>
      </c>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5"/>
      <c r="BA10" s="80"/>
      <c r="BB10" s="19" t="s">
        <v>46</v>
      </c>
      <c r="BC10" s="62" t="s">
        <v>26</v>
      </c>
      <c r="BD10" s="80"/>
    </row>
    <row r="11" spans="1:56"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80"/>
      <c r="BB11" s="19" t="s">
        <v>47</v>
      </c>
      <c r="BC11" s="62" t="s">
        <v>27</v>
      </c>
      <c r="BD11" s="68"/>
    </row>
    <row r="12" spans="1:56"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80"/>
      <c r="BB12" s="19" t="s">
        <v>48</v>
      </c>
      <c r="BC12" s="62" t="s">
        <v>28</v>
      </c>
      <c r="BD12" s="68"/>
    </row>
    <row r="13" spans="1:56" ht="4.5" customHeight="1" x14ac:dyDescent="0.15">
      <c r="A13" s="4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86"/>
      <c r="BB13" s="97" t="s">
        <v>49</v>
      </c>
      <c r="BC13" s="90" t="s">
        <v>29</v>
      </c>
      <c r="BD13" s="92"/>
    </row>
    <row r="14" spans="1:56" ht="13.5" customHeight="1" x14ac:dyDescent="0.15">
      <c r="A14" s="77"/>
      <c r="B14" s="38"/>
      <c r="C14" s="46" t="s">
        <v>13</v>
      </c>
      <c r="D14" s="46"/>
      <c r="E14" s="46"/>
      <c r="F14" s="46"/>
      <c r="G14" s="46"/>
      <c r="H14" s="46"/>
      <c r="I14" s="46"/>
      <c r="J14" s="38"/>
      <c r="K14" s="46" t="s">
        <v>14</v>
      </c>
      <c r="L14" s="46"/>
      <c r="M14" s="46"/>
      <c r="N14" s="46"/>
      <c r="O14" s="46"/>
      <c r="P14" s="46" t="s">
        <v>60</v>
      </c>
      <c r="Q14" s="46"/>
      <c r="R14" s="46"/>
      <c r="S14" s="78"/>
      <c r="T14" s="78"/>
      <c r="U14" s="46"/>
      <c r="V14" s="46"/>
      <c r="W14" s="46"/>
      <c r="X14" s="46"/>
      <c r="Y14" s="46"/>
      <c r="Z14" s="46"/>
      <c r="AA14" s="46"/>
      <c r="AB14" s="75"/>
      <c r="AC14" s="46"/>
      <c r="AD14" s="46"/>
      <c r="AE14" s="46"/>
      <c r="AF14" s="46"/>
      <c r="AG14" s="46"/>
      <c r="AH14" s="78"/>
      <c r="AI14" s="78"/>
      <c r="AJ14" s="78"/>
      <c r="AK14" s="78"/>
      <c r="AL14" s="78"/>
      <c r="AM14" s="78"/>
      <c r="AN14" s="78"/>
      <c r="AO14" s="78"/>
      <c r="AP14" s="78"/>
      <c r="AQ14" s="78"/>
      <c r="AR14" s="78"/>
      <c r="AS14" s="78"/>
      <c r="AT14" s="78"/>
      <c r="AU14" s="78"/>
      <c r="AV14" s="78"/>
      <c r="AW14" s="46"/>
      <c r="AX14" s="49"/>
      <c r="BA14" s="86"/>
      <c r="BB14" s="97"/>
      <c r="BC14" s="90"/>
      <c r="BD14" s="93"/>
    </row>
    <row r="15" spans="1:56" ht="4.5" customHeight="1" x14ac:dyDescent="0.15">
      <c r="A15" s="72"/>
      <c r="B15" s="16"/>
      <c r="C15" s="16"/>
      <c r="D15" s="16"/>
      <c r="E15" s="17"/>
      <c r="F15" s="17"/>
      <c r="G15" s="17"/>
      <c r="H15" s="17"/>
      <c r="I15" s="17"/>
      <c r="J15" s="17"/>
      <c r="K15" s="17"/>
      <c r="L15" s="17"/>
      <c r="M15" s="17"/>
      <c r="N15" s="17"/>
      <c r="O15" s="17"/>
      <c r="P15" s="17"/>
      <c r="Q15" s="17"/>
      <c r="R15" s="17"/>
      <c r="S15" s="17"/>
      <c r="T15" s="17"/>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4"/>
      <c r="BA15" s="86"/>
      <c r="BB15" s="82"/>
      <c r="BC15" s="90" t="s">
        <v>30</v>
      </c>
      <c r="BD15" s="92"/>
    </row>
    <row r="16" spans="1:56" ht="13.5" customHeight="1" x14ac:dyDescent="0.15">
      <c r="A16" s="13"/>
      <c r="B16" s="13"/>
      <c r="C16" s="13"/>
      <c r="D16" s="13"/>
      <c r="E16" s="14"/>
      <c r="F16" s="14"/>
      <c r="G16" s="14"/>
      <c r="H16" s="14"/>
      <c r="I16" s="14"/>
      <c r="J16" s="14"/>
      <c r="K16" s="14"/>
      <c r="L16" s="14"/>
      <c r="M16" s="14"/>
      <c r="N16" s="14"/>
      <c r="O16" s="14"/>
      <c r="P16" s="14"/>
      <c r="Q16" s="34"/>
      <c r="R16" s="34"/>
      <c r="S16" s="34"/>
      <c r="T16" s="34"/>
      <c r="U16" s="22"/>
      <c r="V16" s="22"/>
      <c r="W16" s="22"/>
      <c r="X16" s="22"/>
      <c r="Y16" s="22"/>
      <c r="Z16" s="22"/>
      <c r="AA16" s="70"/>
      <c r="AB16" s="70"/>
      <c r="AC16" s="22"/>
      <c r="AD16" s="22"/>
      <c r="AE16" s="22"/>
      <c r="AF16" s="22"/>
      <c r="AG16" s="22"/>
      <c r="AH16" s="34"/>
      <c r="AI16" s="34"/>
      <c r="AJ16" s="34"/>
      <c r="AK16" s="34"/>
      <c r="AL16" s="34"/>
      <c r="AM16" s="34"/>
      <c r="AN16" s="34"/>
      <c r="AO16" s="34"/>
      <c r="AP16" s="34"/>
      <c r="AQ16" s="34"/>
      <c r="AR16" s="34"/>
      <c r="AS16" s="34"/>
      <c r="AT16" s="34"/>
      <c r="AU16" s="34"/>
      <c r="AV16" s="34"/>
      <c r="AW16" s="22"/>
      <c r="AX16" s="22"/>
      <c r="BA16" s="86"/>
      <c r="BB16" s="82"/>
      <c r="BC16" s="90"/>
      <c r="BD16" s="93"/>
    </row>
    <row r="17" spans="1:56" ht="15" customHeight="1" x14ac:dyDescent="0.15">
      <c r="A17" s="40" t="s">
        <v>10</v>
      </c>
      <c r="BA17" s="80"/>
      <c r="BB17" s="64"/>
      <c r="BC17" s="62" t="s">
        <v>31</v>
      </c>
      <c r="BD17" s="68"/>
    </row>
    <row r="18" spans="1:56" x14ac:dyDescent="0.15">
      <c r="A18" s="152" t="s">
        <v>0</v>
      </c>
      <c r="B18" s="152"/>
      <c r="C18" s="152"/>
      <c r="D18" s="152"/>
      <c r="E18" s="160" t="s">
        <v>85</v>
      </c>
      <c r="F18" s="161"/>
      <c r="G18" s="161"/>
      <c r="H18" s="161"/>
      <c r="I18" s="161"/>
      <c r="J18" s="161"/>
      <c r="K18" s="161"/>
      <c r="L18" s="161"/>
      <c r="M18" s="161"/>
      <c r="N18" s="161"/>
      <c r="O18" s="161"/>
      <c r="P18" s="162"/>
      <c r="Q18" s="152" t="s">
        <v>11</v>
      </c>
      <c r="R18" s="152"/>
      <c r="S18" s="152"/>
      <c r="T18" s="152"/>
      <c r="U18" s="152"/>
      <c r="V18" s="114"/>
      <c r="W18" s="114" t="s">
        <v>12</v>
      </c>
      <c r="X18" s="115"/>
      <c r="Y18" s="115"/>
      <c r="Z18" s="115"/>
      <c r="AA18" s="115"/>
      <c r="AB18" s="115"/>
      <c r="AC18" s="115"/>
      <c r="AD18" s="115"/>
      <c r="AE18" s="115"/>
      <c r="AF18" s="115"/>
      <c r="AG18" s="115"/>
      <c r="AH18" s="115"/>
      <c r="AI18" s="115"/>
      <c r="AJ18" s="115"/>
      <c r="AK18" s="115"/>
      <c r="AL18" s="115"/>
      <c r="AM18" s="115"/>
      <c r="AN18" s="115"/>
      <c r="AO18" s="116"/>
      <c r="AP18" s="114" t="s">
        <v>20</v>
      </c>
      <c r="AQ18" s="115"/>
      <c r="AR18" s="115"/>
      <c r="AS18" s="115"/>
      <c r="AT18" s="115"/>
      <c r="AU18" s="115"/>
      <c r="AV18" s="115"/>
      <c r="AW18" s="115"/>
      <c r="AX18" s="116"/>
      <c r="BA18" s="80"/>
      <c r="BB18" s="64"/>
      <c r="BC18" s="62" t="s">
        <v>32</v>
      </c>
      <c r="BD18" s="68"/>
    </row>
    <row r="19" spans="1:56" ht="13.5" customHeight="1" x14ac:dyDescent="0.15">
      <c r="A19" s="152" t="s">
        <v>1</v>
      </c>
      <c r="B19" s="152"/>
      <c r="C19" s="152"/>
      <c r="D19" s="152"/>
      <c r="E19" s="98" t="s">
        <v>84</v>
      </c>
      <c r="F19" s="99"/>
      <c r="G19" s="99"/>
      <c r="H19" s="99"/>
      <c r="I19" s="99"/>
      <c r="J19" s="99"/>
      <c r="K19" s="99"/>
      <c r="L19" s="99"/>
      <c r="M19" s="99"/>
      <c r="N19" s="99"/>
      <c r="O19" s="99"/>
      <c r="P19" s="100"/>
      <c r="Q19" s="112" t="s">
        <v>50</v>
      </c>
      <c r="R19" s="112"/>
      <c r="S19" s="112"/>
      <c r="T19" s="112"/>
      <c r="U19" s="112"/>
      <c r="V19" s="113"/>
      <c r="W19" s="132">
        <v>13057</v>
      </c>
      <c r="X19" s="133"/>
      <c r="Y19" s="133"/>
      <c r="Z19" s="133"/>
      <c r="AA19" s="133"/>
      <c r="AB19" s="134"/>
      <c r="AC19" s="134"/>
      <c r="AD19" s="134"/>
      <c r="AE19" s="134"/>
      <c r="AF19" s="134"/>
      <c r="AG19" s="134"/>
      <c r="AH19" s="134"/>
      <c r="AI19" s="134"/>
      <c r="AJ19" s="134"/>
      <c r="AK19" s="134"/>
      <c r="AL19" s="138">
        <f ca="1">DATEDIF(W19,AF2,"y")</f>
        <v>87</v>
      </c>
      <c r="AM19" s="139"/>
      <c r="AN19" s="139"/>
      <c r="AO19" s="142" t="s">
        <v>67</v>
      </c>
      <c r="AP19" s="117" t="s">
        <v>45</v>
      </c>
      <c r="AQ19" s="118"/>
      <c r="AR19" s="118"/>
      <c r="AS19" s="118"/>
      <c r="AT19" s="118"/>
      <c r="AU19" s="118"/>
      <c r="AV19" s="118"/>
      <c r="AW19" s="118"/>
      <c r="AX19" s="119"/>
      <c r="BA19" s="80"/>
      <c r="BB19" s="64"/>
      <c r="BC19" s="62" t="s">
        <v>33</v>
      </c>
      <c r="BD19" s="68"/>
    </row>
    <row r="20" spans="1:56" ht="13.5" customHeight="1" x14ac:dyDescent="0.15">
      <c r="A20" s="152"/>
      <c r="B20" s="152"/>
      <c r="C20" s="152"/>
      <c r="D20" s="152"/>
      <c r="E20" s="101"/>
      <c r="F20" s="102"/>
      <c r="G20" s="102"/>
      <c r="H20" s="102"/>
      <c r="I20" s="102"/>
      <c r="J20" s="102"/>
      <c r="K20" s="102"/>
      <c r="L20" s="102"/>
      <c r="M20" s="102"/>
      <c r="N20" s="102"/>
      <c r="O20" s="102"/>
      <c r="P20" s="103"/>
      <c r="Q20" s="112"/>
      <c r="R20" s="112"/>
      <c r="S20" s="112"/>
      <c r="T20" s="112"/>
      <c r="U20" s="112"/>
      <c r="V20" s="113"/>
      <c r="W20" s="135"/>
      <c r="X20" s="136"/>
      <c r="Y20" s="136"/>
      <c r="Z20" s="136"/>
      <c r="AA20" s="136"/>
      <c r="AB20" s="137"/>
      <c r="AC20" s="137"/>
      <c r="AD20" s="137"/>
      <c r="AE20" s="137"/>
      <c r="AF20" s="137"/>
      <c r="AG20" s="137"/>
      <c r="AH20" s="137"/>
      <c r="AI20" s="137"/>
      <c r="AJ20" s="137"/>
      <c r="AK20" s="137"/>
      <c r="AL20" s="140"/>
      <c r="AM20" s="141"/>
      <c r="AN20" s="141"/>
      <c r="AO20" s="125"/>
      <c r="AP20" s="120"/>
      <c r="AQ20" s="121"/>
      <c r="AR20" s="121"/>
      <c r="AS20" s="121"/>
      <c r="AT20" s="121"/>
      <c r="AU20" s="121"/>
      <c r="AV20" s="121"/>
      <c r="AW20" s="121"/>
      <c r="AX20" s="122"/>
      <c r="BA20" s="80"/>
      <c r="BB20" s="64"/>
      <c r="BC20" s="62" t="s">
        <v>34</v>
      </c>
      <c r="BD20" s="68"/>
    </row>
    <row r="21" spans="1:56" x14ac:dyDescent="0.15">
      <c r="BA21" s="80"/>
      <c r="BB21" s="64"/>
      <c r="BC21" s="62" t="s">
        <v>35</v>
      </c>
      <c r="BD21" s="68"/>
    </row>
    <row r="22" spans="1:56"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80"/>
      <c r="BB22" s="64"/>
      <c r="BC22" s="62" t="s">
        <v>36</v>
      </c>
      <c r="BD22" s="68"/>
    </row>
    <row r="23" spans="1:56" ht="5.25" customHeight="1" x14ac:dyDescent="0.15">
      <c r="A23" s="126" t="s">
        <v>65</v>
      </c>
      <c r="B23" s="127"/>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86"/>
      <c r="BB23" s="82"/>
      <c r="BC23" s="90" t="s">
        <v>37</v>
      </c>
      <c r="BD23" s="91"/>
    </row>
    <row r="24" spans="1:56" x14ac:dyDescent="0.15">
      <c r="A24" s="128"/>
      <c r="B24" s="129"/>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86"/>
      <c r="BB24" s="82"/>
      <c r="BC24" s="90"/>
      <c r="BD24" s="91"/>
    </row>
    <row r="25" spans="1:56" ht="5.25" customHeight="1" x14ac:dyDescent="0.15">
      <c r="A25" s="128"/>
      <c r="B25" s="12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86"/>
      <c r="BB25" s="82"/>
      <c r="BC25" s="87" t="s">
        <v>38</v>
      </c>
      <c r="BD25" s="86"/>
    </row>
    <row r="26" spans="1:56" ht="5.25" customHeight="1" x14ac:dyDescent="0.15">
      <c r="A26" s="128"/>
      <c r="B26" s="129"/>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86"/>
      <c r="BB26" s="82"/>
      <c r="BC26" s="88"/>
      <c r="BD26" s="86"/>
    </row>
    <row r="27" spans="1:56" x14ac:dyDescent="0.15">
      <c r="A27" s="128"/>
      <c r="B27" s="129"/>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86"/>
      <c r="BB27" s="82"/>
      <c r="BC27" s="88"/>
      <c r="BD27" s="86"/>
    </row>
    <row r="28" spans="1:56" ht="5.25" customHeight="1" x14ac:dyDescent="0.15">
      <c r="A28" s="130"/>
      <c r="B28" s="131"/>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56"/>
      <c r="BA28" s="86"/>
      <c r="BB28" s="82"/>
      <c r="BC28" s="89"/>
      <c r="BD28" s="86"/>
    </row>
    <row r="29" spans="1:56" ht="21" customHeight="1" thickBot="1" x14ac:dyDescent="0.2">
      <c r="A29" s="57" t="s">
        <v>16</v>
      </c>
      <c r="B29" s="46"/>
      <c r="C29" s="22"/>
      <c r="D29" s="22"/>
      <c r="E29" s="151" t="s">
        <v>30</v>
      </c>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25"/>
      <c r="BA29" s="64"/>
      <c r="BB29" s="64"/>
      <c r="BC29" s="79" t="s">
        <v>39</v>
      </c>
      <c r="BD29" s="64"/>
    </row>
    <row r="30" spans="1:56"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83"/>
      <c r="BB30" s="83"/>
      <c r="BC30" s="90" t="s">
        <v>40</v>
      </c>
      <c r="BD30" s="83"/>
    </row>
    <row r="31" spans="1:56" ht="8.1" customHeight="1" x14ac:dyDescent="0.15">
      <c r="A31" s="104" t="s">
        <v>86</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6"/>
      <c r="BA31" s="84"/>
      <c r="BB31" s="84"/>
      <c r="BC31" s="90"/>
      <c r="BD31" s="84"/>
    </row>
    <row r="32" spans="1:56" ht="8.1" customHeight="1" x14ac:dyDescent="0.15">
      <c r="A32" s="107"/>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6"/>
      <c r="BA32" s="85"/>
      <c r="BB32" s="85"/>
      <c r="BC32" s="90"/>
      <c r="BD32" s="85"/>
    </row>
    <row r="33" spans="1:56" ht="8.1" customHeight="1" x14ac:dyDescent="0.15">
      <c r="A33" s="107"/>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6"/>
      <c r="BA33" s="82"/>
      <c r="BB33" s="83"/>
      <c r="BC33" s="82"/>
      <c r="BD33" s="83"/>
    </row>
    <row r="34" spans="1:56" ht="8.1" customHeight="1" x14ac:dyDescent="0.15">
      <c r="A34" s="107"/>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6"/>
      <c r="BA34" s="82"/>
      <c r="BB34" s="84"/>
      <c r="BC34" s="82"/>
      <c r="BD34" s="84"/>
    </row>
    <row r="35" spans="1:56" ht="8.1" customHeight="1" x14ac:dyDescent="0.15">
      <c r="A35" s="107"/>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6"/>
      <c r="BA35" s="82"/>
      <c r="BB35" s="85"/>
      <c r="BC35" s="82"/>
      <c r="BD35" s="85"/>
    </row>
    <row r="36" spans="1:56" ht="8.1" customHeight="1" x14ac:dyDescent="0.15">
      <c r="A36" s="107"/>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6"/>
      <c r="BA36" s="82"/>
      <c r="BB36" s="83"/>
      <c r="BC36" s="82"/>
      <c r="BD36" s="83"/>
    </row>
    <row r="37" spans="1:56" ht="8.1" customHeight="1" x14ac:dyDescent="0.15">
      <c r="A37" s="107"/>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6"/>
      <c r="BA37" s="82"/>
      <c r="BB37" s="84"/>
      <c r="BC37" s="82"/>
      <c r="BD37" s="84"/>
    </row>
    <row r="38" spans="1:56" ht="8.1" customHeight="1" x14ac:dyDescent="0.15">
      <c r="A38" s="107"/>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6"/>
      <c r="BA38" s="82"/>
      <c r="BB38" s="85"/>
      <c r="BC38" s="82"/>
      <c r="BD38" s="85"/>
    </row>
    <row r="39" spans="1:56" ht="8.1" customHeight="1" x14ac:dyDescent="0.15">
      <c r="A39" s="107"/>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6"/>
      <c r="BA39" s="82"/>
      <c r="BB39" s="83"/>
      <c r="BC39" s="82"/>
      <c r="BD39" s="83"/>
    </row>
    <row r="40" spans="1:56" ht="8.1" customHeight="1" x14ac:dyDescent="0.15">
      <c r="A40" s="107"/>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6"/>
      <c r="BA40" s="82"/>
      <c r="BB40" s="84"/>
      <c r="BC40" s="82"/>
      <c r="BD40" s="84"/>
    </row>
    <row r="41" spans="1:56" ht="8.1" customHeight="1" x14ac:dyDescent="0.15">
      <c r="A41" s="107"/>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6"/>
      <c r="BA41" s="82"/>
      <c r="BB41" s="85"/>
      <c r="BC41" s="82"/>
      <c r="BD41" s="85"/>
    </row>
    <row r="42" spans="1:56" ht="8.1" customHeight="1" x14ac:dyDescent="0.15">
      <c r="A42" s="107"/>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6"/>
      <c r="BA42" s="82"/>
      <c r="BB42" s="83"/>
      <c r="BC42" s="82"/>
      <c r="BD42" s="83"/>
    </row>
    <row r="43" spans="1:56" ht="8.1" customHeight="1" x14ac:dyDescent="0.15">
      <c r="A43" s="107"/>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6"/>
      <c r="BA43" s="82"/>
      <c r="BB43" s="84"/>
      <c r="BC43" s="82"/>
      <c r="BD43" s="84"/>
    </row>
    <row r="44" spans="1:56" ht="8.1" customHeight="1" x14ac:dyDescent="0.15">
      <c r="A44" s="107"/>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6"/>
      <c r="BA44" s="82"/>
      <c r="BB44" s="85"/>
      <c r="BC44" s="82"/>
      <c r="BD44" s="85"/>
    </row>
    <row r="45" spans="1:56" ht="8.1" customHeight="1" x14ac:dyDescent="0.15">
      <c r="A45" s="107"/>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6"/>
      <c r="BA45" s="82"/>
      <c r="BB45" s="83"/>
      <c r="BC45" s="82"/>
      <c r="BD45" s="83"/>
    </row>
    <row r="46" spans="1:56" ht="8.1" customHeight="1" x14ac:dyDescent="0.15">
      <c r="A46" s="107"/>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6"/>
      <c r="BA46" s="82"/>
      <c r="BB46" s="84"/>
      <c r="BC46" s="82"/>
      <c r="BD46" s="84"/>
    </row>
    <row r="47" spans="1:56" ht="8.1" customHeight="1" x14ac:dyDescent="0.15">
      <c r="A47" s="107"/>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6"/>
      <c r="BA47" s="82"/>
      <c r="BB47" s="85"/>
      <c r="BC47" s="82"/>
      <c r="BD47" s="85"/>
    </row>
    <row r="48" spans="1:56" ht="8.1" customHeight="1" x14ac:dyDescent="0.15">
      <c r="A48" s="107"/>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6"/>
      <c r="BA48" s="82"/>
      <c r="BB48" s="83"/>
      <c r="BC48" s="82"/>
      <c r="BD48" s="83"/>
    </row>
    <row r="49" spans="1:56" ht="8.1" customHeight="1" x14ac:dyDescent="0.15">
      <c r="A49" s="107"/>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6"/>
      <c r="BA49" s="82"/>
      <c r="BB49" s="84"/>
      <c r="BC49" s="82"/>
      <c r="BD49" s="84"/>
    </row>
    <row r="50" spans="1:56" ht="8.1" customHeight="1" x14ac:dyDescent="0.15">
      <c r="A50" s="107"/>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6"/>
      <c r="BA50" s="82"/>
      <c r="BB50" s="85"/>
      <c r="BC50" s="82"/>
      <c r="BD50" s="85"/>
    </row>
    <row r="51" spans="1:56" ht="15" customHeight="1" x14ac:dyDescent="0.15">
      <c r="A51" s="35"/>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22"/>
      <c r="BA51" s="82"/>
      <c r="BB51" s="83"/>
      <c r="BC51" s="82"/>
      <c r="BD51" s="83"/>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82"/>
      <c r="BB52" s="84"/>
      <c r="BC52" s="82"/>
      <c r="BD52" s="84"/>
    </row>
    <row r="53" spans="1:56" ht="6.7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BA53" s="82"/>
      <c r="BB53" s="85"/>
      <c r="BC53" s="82"/>
      <c r="BD53" s="85"/>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82"/>
      <c r="BB54" s="83"/>
      <c r="BC54" s="82"/>
      <c r="BD54" s="83"/>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82"/>
      <c r="BB55" s="84"/>
      <c r="BC55" s="82"/>
      <c r="BD55" s="84"/>
    </row>
    <row r="56" spans="1:56" x14ac:dyDescent="0.15">
      <c r="A56" s="27" t="s">
        <v>21</v>
      </c>
      <c r="B56" s="46"/>
      <c r="C56" s="46"/>
      <c r="D56" s="46"/>
      <c r="E56" s="46"/>
      <c r="F56" s="46"/>
      <c r="G56" s="46"/>
      <c r="H56" s="46"/>
      <c r="I56" s="46"/>
      <c r="J56" s="46" t="s">
        <v>6</v>
      </c>
      <c r="K56" s="46"/>
      <c r="L56" s="46"/>
      <c r="M56" s="46"/>
      <c r="N56" s="46"/>
      <c r="O56" s="46"/>
      <c r="P56" s="46"/>
      <c r="Q56" s="46"/>
      <c r="R56" s="149" t="s">
        <v>18</v>
      </c>
      <c r="S56" s="149"/>
      <c r="T56" s="149"/>
      <c r="U56" s="149"/>
      <c r="V56" s="149"/>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82"/>
      <c r="BB56" s="85"/>
      <c r="BC56" s="82"/>
      <c r="BD56" s="85"/>
    </row>
    <row r="57" spans="1:56" ht="5.25" customHeight="1" x14ac:dyDescent="0.15">
      <c r="A57" s="2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56"/>
      <c r="BA57" s="82"/>
      <c r="BB57" s="83"/>
      <c r="BC57" s="82"/>
      <c r="BD57" s="83"/>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82"/>
      <c r="BB58" s="84"/>
      <c r="BC58" s="82"/>
      <c r="BD58" s="84"/>
    </row>
    <row r="59" spans="1:56" x14ac:dyDescent="0.15">
      <c r="A59" s="27"/>
      <c r="B59" s="46"/>
      <c r="C59" s="46"/>
      <c r="D59" s="46"/>
      <c r="E59" s="46"/>
      <c r="F59" s="46"/>
      <c r="G59" s="46"/>
      <c r="H59" s="46"/>
      <c r="I59" s="46"/>
      <c r="J59" s="46"/>
      <c r="K59" s="148"/>
      <c r="L59" s="148"/>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78"/>
      <c r="AN59" s="78"/>
      <c r="AO59" s="78"/>
      <c r="AP59" s="46"/>
      <c r="AQ59" s="46"/>
      <c r="AR59" s="46"/>
      <c r="AS59" s="46"/>
      <c r="AT59" s="46"/>
      <c r="AU59" s="46"/>
      <c r="AV59" s="46"/>
      <c r="AW59" s="46"/>
      <c r="AX59" s="53"/>
      <c r="AY59" s="22"/>
      <c r="AZ59" s="22"/>
      <c r="BA59" s="82"/>
      <c r="BB59" s="85"/>
      <c r="BC59" s="82"/>
      <c r="BD59" s="85"/>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22"/>
      <c r="AZ61" s="22"/>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78"/>
      <c r="AN63" s="78"/>
      <c r="AO63" s="78"/>
      <c r="AP63" s="46"/>
      <c r="AQ63" s="46"/>
      <c r="AR63" s="46"/>
      <c r="AS63" s="46"/>
      <c r="AT63" s="46"/>
      <c r="AU63" s="46"/>
      <c r="AV63" s="46"/>
      <c r="AW63" s="46"/>
      <c r="AX63" s="53"/>
      <c r="AY63" s="22"/>
      <c r="AZ63" s="22"/>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63" t="s">
        <v>69</v>
      </c>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53"/>
      <c r="AZ65" s="22"/>
      <c r="BA65" s="22"/>
      <c r="BC65" s="22"/>
    </row>
    <row r="66" spans="1:55" ht="4.5" customHeight="1" x14ac:dyDescent="0.15">
      <c r="A66" s="27"/>
      <c r="B66" s="46"/>
      <c r="C66" s="46"/>
      <c r="D66" s="46"/>
      <c r="E66" s="46"/>
      <c r="F66" s="78"/>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144" t="s">
        <v>73</v>
      </c>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5"/>
    </row>
    <row r="69" spans="1:55" ht="12" customHeight="1" x14ac:dyDescent="0.15">
      <c r="A69" s="35"/>
      <c r="B69" s="6"/>
      <c r="C69" s="6"/>
      <c r="D69" s="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7"/>
    </row>
    <row r="70" spans="1:55" ht="12" customHeight="1" x14ac:dyDescent="0.15">
      <c r="A70" s="35"/>
      <c r="B70" s="6"/>
      <c r="C70" s="6"/>
      <c r="D70" s="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7"/>
    </row>
    <row r="71" spans="1:55" ht="12" customHeight="1" x14ac:dyDescent="0.15">
      <c r="A71" s="35"/>
      <c r="B71" s="6"/>
      <c r="C71" s="6"/>
      <c r="D71" s="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7"/>
    </row>
    <row r="72" spans="1:55" ht="12" customHeight="1" x14ac:dyDescent="0.15">
      <c r="A72" s="35"/>
      <c r="B72" s="6"/>
      <c r="C72" s="6"/>
      <c r="D72" s="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7"/>
    </row>
    <row r="73" spans="1:55" ht="12" customHeight="1" x14ac:dyDescent="0.15">
      <c r="A73" s="35"/>
      <c r="B73" s="6"/>
      <c r="C73" s="6"/>
      <c r="D73" s="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7"/>
    </row>
    <row r="74" spans="1:55" ht="12" customHeight="1" x14ac:dyDescent="0.15">
      <c r="A74" s="35"/>
      <c r="B74" s="6"/>
      <c r="C74" s="6"/>
      <c r="D74" s="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7"/>
    </row>
    <row r="75" spans="1:55" ht="12" customHeight="1" x14ac:dyDescent="0.15">
      <c r="A75" s="35"/>
      <c r="B75" s="6"/>
      <c r="C75" s="6"/>
      <c r="D75" s="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7"/>
    </row>
    <row r="76" spans="1:55" ht="12" customHeight="1" x14ac:dyDescent="0.15">
      <c r="A76" s="35"/>
      <c r="B76" s="6"/>
      <c r="C76" s="6"/>
      <c r="D76" s="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7"/>
    </row>
    <row r="77" spans="1:55" ht="12" customHeight="1" x14ac:dyDescent="0.15">
      <c r="A77" s="35"/>
      <c r="B77" s="6"/>
      <c r="C77" s="6"/>
      <c r="D77" s="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7"/>
    </row>
    <row r="78" spans="1:55" ht="12" customHeight="1" x14ac:dyDescent="0.15">
      <c r="A78" s="35"/>
      <c r="B78" s="6"/>
      <c r="C78" s="6"/>
      <c r="D78" s="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7"/>
    </row>
    <row r="79" spans="1:55" ht="12" customHeight="1" x14ac:dyDescent="0.15">
      <c r="A79" s="35"/>
      <c r="B79" s="6"/>
      <c r="C79" s="6"/>
      <c r="D79" s="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7"/>
    </row>
    <row r="80" spans="1:55" ht="12" customHeight="1" x14ac:dyDescent="0.15">
      <c r="A80" s="35"/>
      <c r="B80" s="6"/>
      <c r="C80" s="6"/>
      <c r="D80" s="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7"/>
    </row>
    <row r="81" spans="1:50" ht="12" customHeight="1" x14ac:dyDescent="0.15">
      <c r="A81" s="35"/>
      <c r="B81" s="6"/>
      <c r="C81" s="6"/>
      <c r="D81" s="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7"/>
    </row>
    <row r="82" spans="1:50" ht="12" customHeight="1" x14ac:dyDescent="0.15">
      <c r="A82" s="35"/>
      <c r="B82" s="6"/>
      <c r="C82" s="6"/>
      <c r="D82" s="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7"/>
    </row>
    <row r="83" spans="1:50"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sheetData>
  <mergeCells count="88">
    <mergeCell ref="K59:L59"/>
    <mergeCell ref="Q65:AW65"/>
    <mergeCell ref="E68:AX82"/>
    <mergeCell ref="BA54:BA56"/>
    <mergeCell ref="BB54:BB56"/>
    <mergeCell ref="R56:V56"/>
    <mergeCell ref="BA57:BA59"/>
    <mergeCell ref="BB57:BB59"/>
    <mergeCell ref="BC57:BC59"/>
    <mergeCell ref="BD57:BD59"/>
    <mergeCell ref="BA51:BA53"/>
    <mergeCell ref="BB51:BB53"/>
    <mergeCell ref="BC51:BC53"/>
    <mergeCell ref="BD51:BD53"/>
    <mergeCell ref="BC54:BC56"/>
    <mergeCell ref="BD54:BD56"/>
    <mergeCell ref="BA45:BA47"/>
    <mergeCell ref="BB45:BB47"/>
    <mergeCell ref="BC45:BC47"/>
    <mergeCell ref="BD45:BD47"/>
    <mergeCell ref="BA48:BA50"/>
    <mergeCell ref="BB48:BB50"/>
    <mergeCell ref="BC48:BC50"/>
    <mergeCell ref="BD48:BD50"/>
    <mergeCell ref="BD39:BD41"/>
    <mergeCell ref="BA42:BA44"/>
    <mergeCell ref="BB42:BB44"/>
    <mergeCell ref="BC42:BC44"/>
    <mergeCell ref="BD42:BD44"/>
    <mergeCell ref="BA30:BA32"/>
    <mergeCell ref="BB30:BB32"/>
    <mergeCell ref="BC30:BC32"/>
    <mergeCell ref="BD30:BD32"/>
    <mergeCell ref="A31:AX50"/>
    <mergeCell ref="BA33:BA35"/>
    <mergeCell ref="BB33:BB35"/>
    <mergeCell ref="BC33:BC35"/>
    <mergeCell ref="BD33:BD35"/>
    <mergeCell ref="BA36:BA38"/>
    <mergeCell ref="BB36:BB38"/>
    <mergeCell ref="BC36:BC38"/>
    <mergeCell ref="BD36:BD38"/>
    <mergeCell ref="BA39:BA41"/>
    <mergeCell ref="BB39:BB41"/>
    <mergeCell ref="BC39:BC41"/>
    <mergeCell ref="BD23:BD24"/>
    <mergeCell ref="BA25:BA28"/>
    <mergeCell ref="BB25:BB28"/>
    <mergeCell ref="BC25:BC28"/>
    <mergeCell ref="BD25:BD28"/>
    <mergeCell ref="BB23:BB24"/>
    <mergeCell ref="BC23:BC24"/>
    <mergeCell ref="E29:AW29"/>
    <mergeCell ref="AO19:AO20"/>
    <mergeCell ref="AP19:AX20"/>
    <mergeCell ref="A23:B28"/>
    <mergeCell ref="BA23:BA24"/>
    <mergeCell ref="A19:D20"/>
    <mergeCell ref="E19:P20"/>
    <mergeCell ref="Q19:V20"/>
    <mergeCell ref="W19:AK20"/>
    <mergeCell ref="AL19:AN20"/>
    <mergeCell ref="A18:D18"/>
    <mergeCell ref="E18:P18"/>
    <mergeCell ref="Q18:V18"/>
    <mergeCell ref="W18:AO18"/>
    <mergeCell ref="AP18:AX18"/>
    <mergeCell ref="BA13:BA14"/>
    <mergeCell ref="BB13:BB14"/>
    <mergeCell ref="BC13:BC14"/>
    <mergeCell ref="BD13:BD14"/>
    <mergeCell ref="BA15:BA16"/>
    <mergeCell ref="BB15:BB16"/>
    <mergeCell ref="BC15:BC16"/>
    <mergeCell ref="BD15:BD16"/>
    <mergeCell ref="A9:K9"/>
    <mergeCell ref="L9:V9"/>
    <mergeCell ref="Z9:AN9"/>
    <mergeCell ref="AO9:AX9"/>
    <mergeCell ref="A10:V10"/>
    <mergeCell ref="Z10:AX10"/>
    <mergeCell ref="A8:V8"/>
    <mergeCell ref="Z8:AX8"/>
    <mergeCell ref="B1:E2"/>
    <mergeCell ref="AF2:AX2"/>
    <mergeCell ref="A4:AX4"/>
    <mergeCell ref="A7:V7"/>
    <mergeCell ref="Z7:AX7"/>
  </mergeCells>
  <phoneticPr fontId="2"/>
  <dataValidations count="8">
    <dataValidation type="list" allowBlank="1" showInputMessage="1" showErrorMessage="1" sqref="Q19:V20">
      <formula1>$BA$7:$BA$8</formula1>
    </dataValidation>
    <dataValidation type="list" allowBlank="1" showInputMessage="1" showErrorMessage="1" sqref="AP19:AX20">
      <formula1>BB$7:BB$14</formula1>
    </dataValidation>
    <dataValidation type="list" allowBlank="1" showInputMessage="1" sqref="E29:AW29">
      <formula1>$BC$7:$BC$59</formula1>
    </dataValidation>
    <dataValidation type="list" allowBlank="1" showInputMessage="1" showErrorMessage="1" sqref="BA11">
      <formula1>#REF!</formula1>
    </dataValidation>
    <dataValidation type="list" allowBlank="1" showInputMessage="1" sqref="E68:AX82">
      <formula1>$BD$7:$BD$59</formula1>
    </dataValidation>
    <dataValidation showInputMessage="1" showErrorMessage="1" sqref="L30"/>
    <dataValidation type="list" showDropDown="1" showInputMessage="1" showErrorMessage="1" sqref="F66 BA61 BA63">
      <formula1>#REF!</formula1>
    </dataValidation>
    <dataValidation type="list" allowBlank="1" showInputMessage="1" showErrorMessage="1" sqref="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formula1>#REF!</formula1>
    </dataValidation>
  </dataValidations>
  <pageMargins left="0" right="0" top="0" bottom="0" header="0" footer="0"/>
  <pageSetup paperSize="9" scale="96" orientation="portrait" cellComments="asDisplayed"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連絡票(原本)</vt:lpstr>
      <vt:lpstr>【記入例】連絡票</vt:lpstr>
      <vt:lpstr>【記入例】連絡票!Print_Area</vt:lpstr>
      <vt:lpstr>'連絡票(原本)'!Print_Area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dc:creator>
  <cp:lastModifiedBy>お客様</cp:lastModifiedBy>
  <cp:lastPrinted>2023-04-19T02:51:46Z</cp:lastPrinted>
  <dcterms:created xsi:type="dcterms:W3CDTF">2017-07-21T07:34:43Z</dcterms:created>
  <dcterms:modified xsi:type="dcterms:W3CDTF">2023-04-19T02:51:56Z</dcterms:modified>
</cp:coreProperties>
</file>